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tabRatio="78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<sst xmlns="http://schemas.openxmlformats.org/spreadsheetml/2006/main" count="499" uniqueCount="280">
  <si>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</si>
  <si>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</si>
  <si>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</si>
  <si>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</si>
  <si>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</si>
  <si>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</si>
  <si>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</si>
  <si>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</si>
  <si>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</si>
  <si>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</si>
  <si>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</si>
  <si>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</si>
  <si>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</si>
  <si>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</si>
  <si>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</si>
  <si>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</si>
  <si>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</si>
  <si>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</si>
  <si>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</si>
  <si>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</si>
  <si>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</si>
  <si>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</si>
  <si>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</si>
  <si>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</si>
  <si>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</si>
  <si>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</si>
  <si>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</si>
  <si>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</si>
  <si>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</si>
  <si>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</si>
  <si>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</si>
  <si>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</si>
  <si>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</si>
  <si>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</si>
  <si>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</si>
  <si>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</si>
  <si>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</si>
  <si>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</si>
  <si>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</si>
  <si>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</si>
  <si>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</si>
  <si>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</si>
  <si>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</si>
  <si>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</si>
  <si>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</si>
  <si>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</si>
  <si>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</si>
  <si>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</si>
  <si>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</si>
  <si>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</si>
  <si>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</si>
  <si>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</si>
  <si>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</si>
  <si>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</si>
  <si>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</si>
  <si>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</si>
  <si>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</si>
  <si>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</si>
  <si>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</si>
  <si>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</si>
  <si>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</si>
  <si>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</si>
  <si>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</si>
  <si>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</si>
  <si>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</si>
  <si>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</si>
  <si>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</si>
  <si>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</si>
  <si>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</si>
  <si>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</si>
  <si>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</si>
  <si>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</si>
  <si>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</si>
  <si>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</si>
  <si>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</si>
  <si>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</si>
  <si>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</si>
  <si>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</si>
  <si>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</si>
  <si>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</si>
  <si>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</si>
  <si>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</si>
  <si>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</si>
  <si>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</si>
  <si>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</si>
  <si>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</si>
  <si>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</si>
  <si>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</si>
  <si>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</si>
  <si>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</si>
  <si>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</si>
  <si>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</si>
  <si>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</si>
  <si>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</si>
  <si>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</si>
  <si>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</si>
  <si>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</si>
  <si>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</si>
  <si>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</si>
  <si>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</si>
  <si>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</si>
  <si>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</si>
  <si>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</si>
  <si>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</si>
  <si>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</si>
  <si>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</si>
  <si>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</si>
  <si>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</si>
  <si>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</si>
  <si>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</si>
  <si>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</si>
  <si>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</si>
  <si>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</si>
  <si>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</si>
  <si>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</si>
  <si>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</si>
  <si>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</si>
  <si>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</si>
  <si>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</si>
  <si>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</si>
  <si>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</si>
  <si>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</si>
  <si>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</si>
  <si>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</si>
  <si>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</si>
  <si>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</si>
  <si>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</si>
  <si>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</si>
  <si>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</si>
  <si>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</si>
  <si>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</si>
  <si>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</si>
  <si>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</si>
  <si>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</si>
  <si>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</si>
  <si>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</si>
  <si>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</si>
  <si>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</si>
  <si>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</si>
  <si>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</si>
  <si>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</si>
  <si>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</si>
  <si>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</si>
  <si>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</si>
  <si>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</si>
  <si>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</si>
  <si>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</si>
  <si>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</si>
  <si>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</si>
  <si>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</si>
  <si>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</si>
  <si>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</si>
  <si>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</si>
  <si>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</si>
  <si>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</si>
  <si>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</si>
  <si>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</si>
  <si>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</si>
  <si>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</si>
  <si>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</si>
  <si>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</si>
  <si>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</si>
  <si>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</si>
  <si>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</si>
  <si>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</si>
  <si>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</si>
  <si>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</si>
  <si>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</si>
  <si>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</si>
  <si>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</si>
  <si>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</si>
  <si>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</si>
  <si>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</si>
  <si>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</si>
  <si>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</si>
  <si>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</si>
  <si>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</si>
  <si>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</si>
  <si>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</si>
  <si>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</si>
  <si>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</si>
  <si>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</si>
  <si>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</si>
  <si>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</si>
  <si>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</si>
  <si>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</si>
  <si>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</si>
  <si>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</si>
  <si>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</si>
  <si>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</si>
  <si>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</si>
  <si>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</si>
  <si>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</si>
  <si>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</si>
  <si>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</si>
  <si>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</si>
  <si>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</si>
  <si>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</si>
  <si>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</si>
  <si>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</si>
  <si>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</si>
  <si>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</si>
  <si>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</si>
  <si>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</si>
  <si>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</si>
  <si>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</si>
  <si>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</si>
  <si>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</si>
  <si>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</si>
  <si>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</si>
  <si>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</si>
  <si>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</si>
  <si>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</si>
  <si>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</si>
  <si>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</si>
  <si>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</si>
  <si>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</si>
  <si>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</si>
  <si>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</si>
  <si>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</si>
  <si>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</si>
  <si>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</si>
  <si>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</si>
  <si>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</si>
  <si>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Consulta Medica</t>
  </si>
  <si>
    <t>Toma de Presion Arterial</t>
  </si>
  <si>
    <t>Brigada Medica</t>
  </si>
  <si>
    <t>Fumigacion</t>
  </si>
  <si>
    <t>Descacharrizacion</t>
  </si>
  <si>
    <t>Esterilizacion</t>
  </si>
  <si>
    <t>Revision a Trabajadoras Sexuales</t>
  </si>
  <si>
    <t>Inspeccion Sanitaria</t>
  </si>
  <si>
    <t>Revision a Quejas Sanitarias</t>
  </si>
  <si>
    <t>Platicas Informativas</t>
  </si>
  <si>
    <t>Certificado Medico</t>
  </si>
  <si>
    <t>Publico en General</t>
  </si>
  <si>
    <t>Mascotas</t>
  </si>
  <si>
    <t>Trabajadoras Sexuales</t>
  </si>
  <si>
    <t>Puestos fijos y semifijos de comida y/o alimentos</t>
  </si>
  <si>
    <t>Consulta medica gratuita facilitandocele el medicamento indicado en la receta en caso de encontrarse en Farmacia</t>
  </si>
  <si>
    <t>Chequeo de la presion arterial</t>
  </si>
  <si>
    <t>Ademas de la consulta medica se ofrecen los servicios de revision dental, toma de presion arterial, consulta pedriatica, atencion psicologica y consulta nutricional</t>
  </si>
  <si>
    <t>Eliminacion de criaderos de moscos transmisores de dengue y otras enfermedades</t>
  </si>
  <si>
    <t>Prevencion de camadas no deseadas, reduccion de agresividad, prevencion de enfermedades y se evitan malos olores</t>
  </si>
  <si>
    <t>Revisar el estado higienico de los puestos fijos y semifijos que ofrecen comida en la via publica</t>
  </si>
  <si>
    <t>Revision de quejas que afectan a la sociedad respecto a problemas sanitarios en el municipio</t>
  </si>
  <si>
    <t>Platicas sobre temas de salud en general</t>
  </si>
  <si>
    <t>Certificado medico gratuito para uso personal en caso que se requiera para algun tramite o servicio</t>
  </si>
  <si>
    <t>En caso de contar con el medicamento en farmacia indicado por el medico en la receta, se le solicitara una copia de su credencial de elector</t>
  </si>
  <si>
    <t>5 minutos de reposo para una mejor medicion de la presion arterial</t>
  </si>
  <si>
    <t>Solicitud del servicio requerido</t>
  </si>
  <si>
    <t xml:space="preserve">Llevar la mascota previamente bañada, no en celo, sana, edad minima de 4 meses a 5 años, ayuno liquido de 8 horas y solido de 12 horas </t>
  </si>
  <si>
    <t>Presentarse el dia de revision y pagar la cuota de revision</t>
  </si>
  <si>
    <t>Llamar o presentarse en las oficinas de la Direccion de Salud y Bienestar Social</t>
  </si>
  <si>
    <t>Presentarse en las Oficinas de la Direccion de Salud y Bienestar Social para una revision fisica</t>
  </si>
  <si>
    <t>Presentarse en la ubicación de la brigada medica</t>
  </si>
  <si>
    <t>Ningun requisito adicional</t>
  </si>
  <si>
    <t>Solicitud del servicio previamente elaborada especificando el tema a exponer</t>
  </si>
  <si>
    <t xml:space="preserve">Solicitud del servicio previamente elaborada especificando el lugar de ello </t>
  </si>
  <si>
    <t>15 minutos</t>
  </si>
  <si>
    <t>5 minutos</t>
  </si>
  <si>
    <t>30 minutos</t>
  </si>
  <si>
    <t>1 semana</t>
  </si>
  <si>
    <t>Dirección de Servicios Médicos y Prevención de Enfermedades</t>
  </si>
  <si>
    <t>Dirección de Regulación Sanitaria.</t>
  </si>
  <si>
    <t>S/N</t>
  </si>
  <si>
    <t>Guasave</t>
  </si>
  <si>
    <t>Lunes-Viernes 08:00-15:00</t>
  </si>
  <si>
    <t>Gratuito</t>
  </si>
  <si>
    <t>Oficinas de la Direccion de Salud y Bienestar Social</t>
  </si>
  <si>
    <t>salud@guasave.gob.mx</t>
  </si>
  <si>
    <t>No se cuenta con ningun hipervinculo</t>
  </si>
  <si>
    <t>Dirección de Regulación Sanitaria</t>
  </si>
  <si>
    <t>LEY DE HACIENDA MUNICIPAL DEL ESTADO DE SINALOA</t>
  </si>
  <si>
    <t>Capitulo II.- Articulo 60</t>
  </si>
  <si>
    <t>Diagnosticar su estado de salud para evitar enfermedades de transmision sexual debido al tipo de trabajo que realiza</t>
  </si>
  <si>
    <t>Sabado 08:00-20:00</t>
  </si>
  <si>
    <t>Juan S. Millan y Prolongacion 20 de Noviembre</t>
  </si>
  <si>
    <t>Zona Industrial</t>
  </si>
  <si>
    <t>Correo.- Salud@guasave.gob.mx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</si>
</sst>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lud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Q2">
      <selection activeCell="V18" sqref="V1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235</v>
      </c>
      <c r="D8" t="s">
        <v>239</v>
      </c>
      <c r="E8" t="s">
        <v>1</v>
      </c>
      <c r="F8" t="s">
        <v>248</v>
      </c>
      <c r="G8" t="s">
        <v>256</v>
      </c>
      <c r="I8" t="s">
        <v>259</v>
      </c>
      <c r="J8">
        <v>1</v>
      </c>
      <c r="K8" t="s">
        <v>268</v>
      </c>
      <c r="P8">
        <v>1</v>
      </c>
      <c r="S8" s="7">
        <v>42846</v>
      </c>
      <c r="T8" t="s">
        <v>263</v>
      </c>
      <c r="U8">
        <v>2017</v>
      </c>
      <c r="V8" s="7">
        <v>42947</v>
      </c>
      <c r="W8" t="s">
        <v>271</v>
      </c>
    </row>
    <row r="9" spans="1:23" ht="12.75">
      <c r="A9" t="s">
        <v>223</v>
      </c>
      <c r="B9" t="s">
        <v>225</v>
      </c>
      <c r="C9" t="s">
        <v>235</v>
      </c>
      <c r="D9" t="s">
        <v>240</v>
      </c>
      <c r="E9" t="s">
        <v>1</v>
      </c>
      <c r="F9" t="s">
        <v>249</v>
      </c>
      <c r="G9" t="s">
        <v>256</v>
      </c>
      <c r="I9" t="s">
        <v>260</v>
      </c>
      <c r="J9">
        <v>1</v>
      </c>
      <c r="K9" t="s">
        <v>268</v>
      </c>
      <c r="P9">
        <v>1</v>
      </c>
      <c r="S9" s="7">
        <v>42846</v>
      </c>
      <c r="T9" t="s">
        <v>263</v>
      </c>
      <c r="U9">
        <v>2017</v>
      </c>
      <c r="V9" s="7">
        <v>42947</v>
      </c>
      <c r="W9" t="s">
        <v>271</v>
      </c>
    </row>
    <row r="10" spans="1:23" ht="12.75">
      <c r="A10" t="s">
        <v>223</v>
      </c>
      <c r="B10" t="s">
        <v>226</v>
      </c>
      <c r="C10" t="s">
        <v>235</v>
      </c>
      <c r="D10" t="s">
        <v>241</v>
      </c>
      <c r="E10" t="s">
        <v>1</v>
      </c>
      <c r="F10" t="s">
        <v>255</v>
      </c>
      <c r="G10" t="s">
        <v>256</v>
      </c>
      <c r="I10" t="s">
        <v>261</v>
      </c>
      <c r="J10">
        <v>1</v>
      </c>
      <c r="K10" t="s">
        <v>268</v>
      </c>
      <c r="P10">
        <v>1</v>
      </c>
      <c r="S10" s="7">
        <v>42846</v>
      </c>
      <c r="T10" t="s">
        <v>263</v>
      </c>
      <c r="U10">
        <v>2017</v>
      </c>
      <c r="V10" s="7">
        <v>42947</v>
      </c>
      <c r="W10" t="s">
        <v>271</v>
      </c>
    </row>
    <row r="11" spans="1:23" ht="12.75">
      <c r="A11" t="s">
        <v>223</v>
      </c>
      <c r="B11" t="s">
        <v>227</v>
      </c>
      <c r="C11" t="s">
        <v>235</v>
      </c>
      <c r="D11" t="s">
        <v>242</v>
      </c>
      <c r="E11" t="s">
        <v>1</v>
      </c>
      <c r="F11" t="s">
        <v>250</v>
      </c>
      <c r="G11" t="s">
        <v>258</v>
      </c>
      <c r="I11" t="s">
        <v>262</v>
      </c>
      <c r="J11">
        <v>2</v>
      </c>
      <c r="K11" t="s">
        <v>268</v>
      </c>
      <c r="P11">
        <v>1</v>
      </c>
      <c r="S11" s="7">
        <v>42846</v>
      </c>
      <c r="T11" t="s">
        <v>272</v>
      </c>
      <c r="U11">
        <v>2017</v>
      </c>
      <c r="V11" s="7">
        <v>42947</v>
      </c>
      <c r="W11" t="s">
        <v>271</v>
      </c>
    </row>
    <row r="12" spans="1:23" ht="12.75">
      <c r="A12" t="s">
        <v>223</v>
      </c>
      <c r="B12" t="s">
        <v>228</v>
      </c>
      <c r="C12" t="s">
        <v>235</v>
      </c>
      <c r="D12" t="s">
        <v>242</v>
      </c>
      <c r="E12" t="s">
        <v>1</v>
      </c>
      <c r="F12" t="s">
        <v>250</v>
      </c>
      <c r="G12" t="s">
        <v>258</v>
      </c>
      <c r="I12" t="s">
        <v>262</v>
      </c>
      <c r="J12">
        <v>2</v>
      </c>
      <c r="K12" t="s">
        <v>268</v>
      </c>
      <c r="P12">
        <v>1</v>
      </c>
      <c r="S12" s="7">
        <v>42846</v>
      </c>
      <c r="T12" t="s">
        <v>272</v>
      </c>
      <c r="U12">
        <v>2017</v>
      </c>
      <c r="V12" s="7">
        <v>42947</v>
      </c>
      <c r="W12" t="s">
        <v>271</v>
      </c>
    </row>
    <row r="13" spans="1:23" ht="12.75">
      <c r="A13" t="s">
        <v>223</v>
      </c>
      <c r="B13" t="s">
        <v>229</v>
      </c>
      <c r="C13" t="s">
        <v>236</v>
      </c>
      <c r="D13" t="s">
        <v>243</v>
      </c>
      <c r="E13" t="s">
        <v>1</v>
      </c>
      <c r="F13" t="s">
        <v>251</v>
      </c>
      <c r="G13" t="s">
        <v>256</v>
      </c>
      <c r="I13" t="s">
        <v>261</v>
      </c>
      <c r="J13">
        <v>2</v>
      </c>
      <c r="K13" t="s">
        <v>268</v>
      </c>
      <c r="P13">
        <v>1</v>
      </c>
      <c r="S13" s="7">
        <v>42846</v>
      </c>
      <c r="T13" t="s">
        <v>272</v>
      </c>
      <c r="U13">
        <v>2017</v>
      </c>
      <c r="V13" s="7">
        <v>42947</v>
      </c>
      <c r="W13" t="s">
        <v>271</v>
      </c>
    </row>
    <row r="14" spans="1:23" ht="12.75">
      <c r="A14" t="s">
        <v>223</v>
      </c>
      <c r="B14" t="s">
        <v>230</v>
      </c>
      <c r="C14" t="s">
        <v>237</v>
      </c>
      <c r="D14" t="s">
        <v>275</v>
      </c>
      <c r="E14" t="s">
        <v>1</v>
      </c>
      <c r="F14" t="s">
        <v>252</v>
      </c>
      <c r="G14" t="s">
        <v>256</v>
      </c>
      <c r="I14" t="s">
        <v>261</v>
      </c>
      <c r="J14">
        <v>2</v>
      </c>
      <c r="K14">
        <v>95</v>
      </c>
      <c r="L14" s="8" t="s">
        <v>274</v>
      </c>
      <c r="M14" s="9">
        <v>1</v>
      </c>
      <c r="N14" s="8" t="s">
        <v>273</v>
      </c>
      <c r="P14">
        <v>1</v>
      </c>
      <c r="S14" s="7">
        <v>42846</v>
      </c>
      <c r="T14" t="s">
        <v>272</v>
      </c>
      <c r="U14">
        <v>2017</v>
      </c>
      <c r="V14" s="7">
        <v>42947</v>
      </c>
      <c r="W14" t="s">
        <v>271</v>
      </c>
    </row>
    <row r="15" spans="1:23" ht="12.75">
      <c r="A15" t="s">
        <v>223</v>
      </c>
      <c r="B15" t="s">
        <v>231</v>
      </c>
      <c r="C15" t="s">
        <v>238</v>
      </c>
      <c r="D15" t="s">
        <v>244</v>
      </c>
      <c r="E15" t="s">
        <v>1</v>
      </c>
      <c r="G15" t="s">
        <v>256</v>
      </c>
      <c r="J15">
        <v>2</v>
      </c>
      <c r="K15" t="s">
        <v>268</v>
      </c>
      <c r="P15">
        <v>1</v>
      </c>
      <c r="S15" s="7">
        <v>42846</v>
      </c>
      <c r="T15" t="s">
        <v>272</v>
      </c>
      <c r="U15">
        <v>2017</v>
      </c>
      <c r="V15" s="7">
        <v>42947</v>
      </c>
      <c r="W15" t="s">
        <v>271</v>
      </c>
    </row>
    <row r="16" spans="1:23" ht="12.75">
      <c r="A16" t="s">
        <v>223</v>
      </c>
      <c r="B16" t="s">
        <v>232</v>
      </c>
      <c r="C16" t="s">
        <v>235</v>
      </c>
      <c r="D16" t="s">
        <v>245</v>
      </c>
      <c r="E16" t="s">
        <v>1</v>
      </c>
      <c r="F16" t="s">
        <v>253</v>
      </c>
      <c r="G16" t="s">
        <v>256</v>
      </c>
      <c r="I16" t="s">
        <v>262</v>
      </c>
      <c r="J16">
        <v>2</v>
      </c>
      <c r="K16" t="s">
        <v>268</v>
      </c>
      <c r="P16">
        <v>1</v>
      </c>
      <c r="S16" s="7">
        <v>42846</v>
      </c>
      <c r="T16" t="s">
        <v>272</v>
      </c>
      <c r="U16">
        <v>2017</v>
      </c>
      <c r="V16" s="7">
        <v>42947</v>
      </c>
      <c r="W16" t="s">
        <v>271</v>
      </c>
    </row>
    <row r="17" spans="1:23" ht="12.75">
      <c r="A17" t="s">
        <v>223</v>
      </c>
      <c r="B17" t="s">
        <v>233</v>
      </c>
      <c r="C17" t="s">
        <v>235</v>
      </c>
      <c r="D17" t="s">
        <v>246</v>
      </c>
      <c r="E17" t="s">
        <v>1</v>
      </c>
      <c r="F17" t="s">
        <v>250</v>
      </c>
      <c r="G17" t="s">
        <v>257</v>
      </c>
      <c r="I17" t="s">
        <v>262</v>
      </c>
      <c r="J17">
        <v>1</v>
      </c>
      <c r="K17" t="s">
        <v>268</v>
      </c>
      <c r="P17">
        <v>1</v>
      </c>
      <c r="S17" s="7">
        <v>42846</v>
      </c>
      <c r="T17" t="s">
        <v>263</v>
      </c>
      <c r="U17">
        <v>2017</v>
      </c>
      <c r="V17" s="7">
        <v>42947</v>
      </c>
      <c r="W17" t="s">
        <v>271</v>
      </c>
    </row>
    <row r="18" spans="1:23" ht="12.75">
      <c r="A18" t="s">
        <v>223</v>
      </c>
      <c r="B18" t="s">
        <v>234</v>
      </c>
      <c r="C18" t="s">
        <v>235</v>
      </c>
      <c r="D18" t="s">
        <v>247</v>
      </c>
      <c r="E18" t="s">
        <v>1</v>
      </c>
      <c r="F18" t="s">
        <v>254</v>
      </c>
      <c r="G18" t="s">
        <v>256</v>
      </c>
      <c r="I18" t="s">
        <v>259</v>
      </c>
      <c r="J18">
        <v>1</v>
      </c>
      <c r="K18" t="s">
        <v>268</v>
      </c>
      <c r="P18">
        <v>1</v>
      </c>
      <c r="S18" s="7">
        <v>42846</v>
      </c>
      <c r="T18" t="s">
        <v>263</v>
      </c>
      <c r="U18">
        <v>2017</v>
      </c>
      <c r="V18" s="7">
        <v>42947</v>
      </c>
      <c r="W18" t="s">
        <v>271</v>
      </c>
    </row>
  </sheetData>
  <sheetProtection/>
  <mergeCells count="1">
    <mergeCell ref="A6:W6"/>
  </mergeCells>
  <dataValidations count="2"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N3">
      <selection activeCell="O4" sqref="O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263</v>
      </c>
      <c r="C4" t="s">
        <v>53</v>
      </c>
      <c r="D4" t="s">
        <v>277</v>
      </c>
      <c r="E4" t="s">
        <v>265</v>
      </c>
      <c r="F4" t="s">
        <v>265</v>
      </c>
      <c r="G4" t="s">
        <v>58</v>
      </c>
      <c r="H4" s="9" t="s">
        <v>278</v>
      </c>
      <c r="I4" s="8">
        <v>298</v>
      </c>
      <c r="J4" t="s">
        <v>266</v>
      </c>
      <c r="K4">
        <v>11</v>
      </c>
      <c r="L4" t="s">
        <v>266</v>
      </c>
      <c r="M4">
        <v>25</v>
      </c>
      <c r="N4" t="s">
        <v>158</v>
      </c>
      <c r="P4" t="s">
        <v>279</v>
      </c>
      <c r="Q4" t="s">
        <v>267</v>
      </c>
    </row>
    <row r="5" spans="1:17" ht="12.75">
      <c r="A5">
        <v>2</v>
      </c>
      <c r="B5" t="s">
        <v>264</v>
      </c>
      <c r="C5" t="s">
        <v>53</v>
      </c>
      <c r="D5" t="s">
        <v>277</v>
      </c>
      <c r="E5" t="s">
        <v>265</v>
      </c>
      <c r="F5" t="s">
        <v>265</v>
      </c>
      <c r="G5" t="s">
        <v>58</v>
      </c>
      <c r="H5" s="9" t="s">
        <v>278</v>
      </c>
      <c r="I5" s="8">
        <v>298</v>
      </c>
      <c r="J5" t="s">
        <v>266</v>
      </c>
      <c r="K5">
        <v>11</v>
      </c>
      <c r="L5" t="s">
        <v>266</v>
      </c>
      <c r="M5">
        <v>25</v>
      </c>
      <c r="N5" t="s">
        <v>158</v>
      </c>
      <c r="P5" t="s">
        <v>279</v>
      </c>
      <c r="Q5" s="9" t="s">
        <v>276</v>
      </c>
    </row>
  </sheetData>
  <sheetProtection/>
  <dataValidations count="67"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C4:C5">
      <formula1>hidden_Tabla_2169031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  <dataValidation type="list" allowBlank="1" showInputMessage="1" showErrorMessage="1" sqref="G4:G5">
      <formula1>hidden_Tabla_2169032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5" ht="12.75">
      <c r="A4">
        <v>1</v>
      </c>
      <c r="C4" s="6" t="s">
        <v>270</v>
      </c>
      <c r="D4" t="s">
        <v>53</v>
      </c>
      <c r="E4" t="s">
        <v>277</v>
      </c>
      <c r="F4" t="s">
        <v>265</v>
      </c>
      <c r="G4" t="s">
        <v>265</v>
      </c>
      <c r="H4" t="s">
        <v>107</v>
      </c>
      <c r="I4" t="s">
        <v>278</v>
      </c>
      <c r="J4">
        <v>298</v>
      </c>
      <c r="K4" t="s">
        <v>266</v>
      </c>
      <c r="L4">
        <v>11</v>
      </c>
      <c r="M4" t="s">
        <v>266</v>
      </c>
      <c r="N4">
        <v>25</v>
      </c>
      <c r="O4" t="s">
        <v>158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hyperlinks>
    <hyperlink ref="C4" r:id="rId1" display="salud@guasave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Diabo</cp:lastModifiedBy>
  <dcterms:modified xsi:type="dcterms:W3CDTF">2017-08-01T00:45:09Z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