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IDENCIA05\Desktop\2018\LEY DE ACCESO\FORMATOS SIPOT\I TRIMESTRE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6">Hidden_1!$A$1:$A$3</definedName>
  </definedNames>
  <calcPr calcId="0"/>
</workbook>
</file>

<file path=xl/sharedStrings.xml><?xml version="1.0" encoding="utf-8"?>
<sst xmlns="http://schemas.openxmlformats.org/spreadsheetml/2006/main" count="429" uniqueCount="208">
  <si>
    <t>52956</t>
  </si>
  <si>
    <t>TÍTULO</t>
  </si>
  <si>
    <t>NOMBRE CORTO</t>
  </si>
  <si>
    <t>DESCRIPCIÓN</t>
  </si>
  <si>
    <t>Calendario de actividades</t>
  </si>
  <si>
    <t>LTAIPES96FIIIJ</t>
  </si>
  <si>
    <t>El calendario con las actividades culturales, deportivas y recreativas a realizar.</t>
  </si>
  <si>
    <t>3</t>
  </si>
  <si>
    <t>4</t>
  </si>
  <si>
    <t>5</t>
  </si>
  <si>
    <t>1</t>
  </si>
  <si>
    <t>9</t>
  </si>
  <si>
    <t>2</t>
  </si>
  <si>
    <t>13</t>
  </si>
  <si>
    <t>14</t>
  </si>
  <si>
    <t>504839</t>
  </si>
  <si>
    <t>504840</t>
  </si>
  <si>
    <t>504842</t>
  </si>
  <si>
    <t>504881</t>
  </si>
  <si>
    <t>504883</t>
  </si>
  <si>
    <t>504885</t>
  </si>
  <si>
    <t>529426</t>
  </si>
  <si>
    <t>504889</t>
  </si>
  <si>
    <t>504865</t>
  </si>
  <si>
    <t>504843</t>
  </si>
  <si>
    <t>504834</t>
  </si>
  <si>
    <t>504835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</si>
  <si>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</si>
  <si>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</si>
  <si>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</si>
  <si>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</si>
  <si>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Fecha en que se realizará la actividad</t>
  </si>
  <si>
    <t>Hora en que se realizará la actividad</t>
  </si>
  <si>
    <t>Lugar en que se realizará la actividad</t>
  </si>
  <si>
    <t>Tipo de actividad</t>
  </si>
  <si>
    <t>Nombre del evento</t>
  </si>
  <si>
    <t>Área responsable de la información</t>
  </si>
  <si>
    <t>Fecha de validación: día/mes/año</t>
  </si>
  <si>
    <t>Fecha de Actualización</t>
  </si>
  <si>
    <t>Nota</t>
  </si>
  <si>
    <t>Cultural</t>
  </si>
  <si>
    <t>Deportiva</t>
  </si>
  <si>
    <t>Recreativa</t>
  </si>
  <si>
    <t xml:space="preserve">La Trinidad </t>
  </si>
  <si>
    <t xml:space="preserve">Entrega de Andaderas y Bastones </t>
  </si>
  <si>
    <t xml:space="preserve">Secretaría de la Presidencia </t>
  </si>
  <si>
    <t>Parque "Hernando de Villafañe"</t>
  </si>
  <si>
    <t xml:space="preserve">Festejo del Día de Reyes </t>
  </si>
  <si>
    <t xml:space="preserve">Escuela Secundaria Federal No. 2, Callejones de Guasavito </t>
  </si>
  <si>
    <t>Supervisión de Obra de Construcción de Planta de Tratamiento de Aguas</t>
  </si>
  <si>
    <t xml:space="preserve">Calle "Niños Héroes", La Trinidad </t>
  </si>
  <si>
    <t>Entrega de Pavimentación</t>
  </si>
  <si>
    <t xml:space="preserve">Ejido Rojo Gómez </t>
  </si>
  <si>
    <t xml:space="preserve">Inicio de construcción de parque recreativo </t>
  </si>
  <si>
    <t xml:space="preserve">Ejido Caimanero </t>
  </si>
  <si>
    <t xml:space="preserve">Reunión con la comunidad </t>
  </si>
  <si>
    <t xml:space="preserve">Colonia Sauces </t>
  </si>
  <si>
    <t>Escuela Primaria "Mariano Escobedo"</t>
  </si>
  <si>
    <t xml:space="preserve">Lunes Cívico </t>
  </si>
  <si>
    <t xml:space="preserve">El Varal </t>
  </si>
  <si>
    <t xml:space="preserve">Supervisión de Construcción de Planta Potabilizadora </t>
  </si>
  <si>
    <t xml:space="preserve">Ruiz Cortinez </t>
  </si>
  <si>
    <t xml:space="preserve">Calle Juventino Rosas </t>
  </si>
  <si>
    <t xml:space="preserve">Entrega de Pavimento </t>
  </si>
  <si>
    <t xml:space="preserve">Techumbre del DIF </t>
  </si>
  <si>
    <t xml:space="preserve">Entrega de Sillas de Ruedas </t>
  </si>
  <si>
    <t>Ejido Bachoco</t>
  </si>
  <si>
    <t xml:space="preserve">Tamazula </t>
  </si>
  <si>
    <t xml:space="preserve">Entrega de Rehabilitación del Sistema de Drenaje Sanitario </t>
  </si>
  <si>
    <t xml:space="preserve">Nío </t>
  </si>
  <si>
    <t xml:space="preserve">Explana del Ayuntamiento </t>
  </si>
  <si>
    <t xml:space="preserve">Reconocimiento a Empleados que partirán a Canadá </t>
  </si>
  <si>
    <t xml:space="preserve">Los Ángeles del Triunfo </t>
  </si>
  <si>
    <t xml:space="preserve">Supervisión al Comedor Comunitario </t>
  </si>
  <si>
    <t xml:space="preserve">Escuela Secundaria "Lic. Benito Juárez", Batamote </t>
  </si>
  <si>
    <t xml:space="preserve">CREE, Culiacán </t>
  </si>
  <si>
    <t>1er Informe de Actividades del Sistema DIF Sinaloa 2017</t>
  </si>
  <si>
    <t>Escuela Primaria "Club de Leones No. 2"</t>
  </si>
  <si>
    <t xml:space="preserve">Explanada del Ayuntamiento </t>
  </si>
  <si>
    <t xml:space="preserve">Acto Cívico por el 101 Aniversario de la Promulgación de la Constitución Política </t>
  </si>
  <si>
    <t xml:space="preserve">Escuela Primaria "Justo Sierra", Bamoa </t>
  </si>
  <si>
    <t xml:space="preserve">Instalaciones del I. T. S. G. </t>
  </si>
  <si>
    <t>Entrega de Apoyos  "Impulso a Emprendedores"</t>
  </si>
  <si>
    <t>Inauguración del Carnaval Guasave 2018</t>
  </si>
  <si>
    <t>Estadio "Francisco Carranza Limón"</t>
  </si>
  <si>
    <t>Centro Cultural "Guasave"</t>
  </si>
  <si>
    <t xml:space="preserve">Corte de Listón de Entrega de Butacas al Centro Cultural </t>
  </si>
  <si>
    <t xml:space="preserve">Escuela Primaria "Adolfo López Mateos", La Escalera </t>
  </si>
  <si>
    <t xml:space="preserve">Monumento a la Bandera </t>
  </si>
  <si>
    <t>Acto Vícivo "Día de la Bandera"</t>
  </si>
  <si>
    <t xml:space="preserve">Taller Municipal </t>
  </si>
  <si>
    <t xml:space="preserve">Entrega de Uniformes al Personal Sindicalizado </t>
  </si>
  <si>
    <t>Escuela Primaria "Carmen Serdán"</t>
  </si>
  <si>
    <t>Escuela Primaria "Lic. Miguel Alemán", Utatave</t>
  </si>
  <si>
    <t xml:space="preserve">Inicio de rehabilitación de cerca perimetral </t>
  </si>
  <si>
    <t xml:space="preserve">Escuela Primaria "Ma. Delia Gutiérrez Montoya", El Mezquital </t>
  </si>
  <si>
    <t>Inicio de construcción de cerca perimetral</t>
  </si>
  <si>
    <t xml:space="preserve">Ejido Figueroa </t>
  </si>
  <si>
    <t>Inicio de construcción de guarniciones y banquetas</t>
  </si>
  <si>
    <t>Palos Verdes</t>
  </si>
  <si>
    <t>Inicio de construccón de guarniciones y banquetas</t>
  </si>
  <si>
    <t xml:space="preserve">El Amole </t>
  </si>
  <si>
    <t xml:space="preserve">Casa Blanca </t>
  </si>
  <si>
    <t xml:space="preserve">Inicio de construcción de pavimento </t>
  </si>
  <si>
    <t xml:space="preserve">Inicio de construcción de 40 camas de cemento en albergue comunitario </t>
  </si>
  <si>
    <t>Valle Campestre, Ruiz Cortines</t>
  </si>
  <si>
    <t>Entrega de equipamiento al Dispensario Médico</t>
  </si>
  <si>
    <t xml:space="preserve">Ejido Rancho California </t>
  </si>
  <si>
    <t xml:space="preserve">San José de Guayparime </t>
  </si>
  <si>
    <t>Inicio de rehabilitación del Sistema de Drenaje Sanitario</t>
  </si>
  <si>
    <t xml:space="preserve">Ejido 5 de Mayo </t>
  </si>
  <si>
    <t xml:space="preserve">Inicio de ampliación del sistema de alcantarillado sanitario </t>
  </si>
  <si>
    <t>Batamote</t>
  </si>
  <si>
    <t xml:space="preserve">Inicio de rehabilitación de colector de aguas negras </t>
  </si>
  <si>
    <t xml:space="preserve">Ejido Flores Magón </t>
  </si>
  <si>
    <t>Inicio de rehabilitación de tanque de almacenamiento</t>
  </si>
  <si>
    <t xml:space="preserve">Estación Bamoa </t>
  </si>
  <si>
    <t>Inicio de rehabilitación de drenaje sanitario</t>
  </si>
  <si>
    <t xml:space="preserve">El Huitussi </t>
  </si>
  <si>
    <t>Entrega de motores marinos a pescadores</t>
  </si>
  <si>
    <t xml:space="preserve">Inicio de mejoramiento de comedor comunitario </t>
  </si>
  <si>
    <t>El Toruno</t>
  </si>
  <si>
    <t xml:space="preserve">La Noria </t>
  </si>
  <si>
    <t xml:space="preserve">Los Pinitos </t>
  </si>
  <si>
    <t>Inicio de construcción de línea de conducción</t>
  </si>
  <si>
    <t xml:space="preserve">Ranchito de Zavala </t>
  </si>
  <si>
    <t>Inicio de construcción de subestación eléctrica en escuela primaria</t>
  </si>
  <si>
    <t xml:space="preserve">Inicio de mejoramiento general de la Escuela Secundaria </t>
  </si>
  <si>
    <t xml:space="preserve">Escuela Secundaria, "Jesús Huess Bon",Bamoa </t>
  </si>
  <si>
    <t xml:space="preserve">Orba, Bamoa </t>
  </si>
  <si>
    <t xml:space="preserve">Inicio de rehabilitación de Dispensario Médico </t>
  </si>
  <si>
    <t>Pueblo Viejo</t>
  </si>
  <si>
    <t>Inicio de ampliación de sistema de agua potable</t>
  </si>
  <si>
    <t xml:space="preserve">La Cuestona </t>
  </si>
  <si>
    <t xml:space="preserve">Inicio de mejoramiento de módulo sanitarios, techos y techumbre en cancha de usos múltiples </t>
  </si>
  <si>
    <t xml:space="preserve">León Fonseca </t>
  </si>
  <si>
    <t xml:space="preserve">Portugués de Gálvez </t>
  </si>
  <si>
    <t xml:space="preserve">Inicio de construcción de subestación eléctrica </t>
  </si>
  <si>
    <t>Escuela Primaria "Benito Juárez",Ladrilleras de Ocoro</t>
  </si>
  <si>
    <t xml:space="preserve">El Caracol </t>
  </si>
  <si>
    <t xml:space="preserve">Inicio de rehabilitación de línea de conducción del sistema de agua potable </t>
  </si>
  <si>
    <t>Los Hornos #2</t>
  </si>
  <si>
    <t>Inicio de rehabilitación de planta potabilizadora</t>
  </si>
  <si>
    <t xml:space="preserve">Ampliación El Tajito </t>
  </si>
  <si>
    <t xml:space="preserve">Inicio de ampliación de red de agua potable </t>
  </si>
  <si>
    <t xml:space="preserve">Escuela Secundaria Técnica No. 53, Las Brisas </t>
  </si>
  <si>
    <t xml:space="preserve">Inicio de mejora de aulas </t>
  </si>
  <si>
    <t xml:space="preserve">Las Cuchillas </t>
  </si>
  <si>
    <t>Los Tesitos</t>
  </si>
  <si>
    <t xml:space="preserve">Jardín de Niños, Palmarito de Los Angulo </t>
  </si>
  <si>
    <t xml:space="preserve">Inicio de mejoramiento de aulas y baños </t>
  </si>
  <si>
    <t>Jardín de Niños, Cuatro Caminos</t>
  </si>
  <si>
    <t xml:space="preserve">Inicio de mejoramiento de dala </t>
  </si>
  <si>
    <t>Plazuela de Nío</t>
  </si>
  <si>
    <t xml:space="preserve">Inicio de rehabilitación de red de drenaje sanitario </t>
  </si>
  <si>
    <t>Chorohui</t>
  </si>
  <si>
    <t>San Pedro Las Árguenas</t>
  </si>
  <si>
    <t xml:space="preserve">Escuela Primaria "Emiliano Zapata",Colonia Tierra y Libertad </t>
  </si>
  <si>
    <t>Auditorio "Héroes de Sinaloa2</t>
  </si>
  <si>
    <t>Conferencia Bullying y Autoestima</t>
  </si>
  <si>
    <t xml:space="preserve">Panteón Municipal </t>
  </si>
  <si>
    <t xml:space="preserve">Reinauguración del velatorio de la capilla del panteón municipal </t>
  </si>
  <si>
    <t xml:space="preserve">Juan José Ríos </t>
  </si>
  <si>
    <t xml:space="preserve">Brigada de Salud Médica </t>
  </si>
  <si>
    <t>Centro Cultural "María del Rosario Espinoza"</t>
  </si>
  <si>
    <t xml:space="preserve">Inicio de Colecta 2018 de Cruz Roja </t>
  </si>
  <si>
    <t>Escuela Primaria "18 de Marzo"</t>
  </si>
  <si>
    <t>Homenaje a Lázaro Cárdenas</t>
  </si>
  <si>
    <t>Acto Cívico</t>
  </si>
  <si>
    <t xml:space="preserve">CONALEP, Juan José Ríos </t>
  </si>
  <si>
    <t>Busto a Don Benito Juárez, Guasave</t>
  </si>
  <si>
    <t xml:space="preserve">212 Aniversario del Natalicio de Lic. Benito Juárez García </t>
  </si>
  <si>
    <t>Festival Cultural Día Mundial del Agua 2018</t>
  </si>
  <si>
    <t xml:space="preserve">Feria de Financiamiento y Empleo Puro Sinaloa </t>
  </si>
  <si>
    <t>Parque "Kiko Castro"</t>
  </si>
  <si>
    <t>Inicio del Operativo de Semana Santa 2018</t>
  </si>
  <si>
    <t xml:space="preserve">Evento con el Secretario de Pesca del Gobierno del Estado </t>
  </si>
  <si>
    <t xml:space="preserve">Bahía de Navachiste </t>
  </si>
  <si>
    <t>Visita al Festival Cultural 2018 de Navachiste</t>
  </si>
  <si>
    <t xml:space="preserve">La Uva </t>
  </si>
  <si>
    <t xml:space="preserve">Ampliación de Red Eléctrica Sector Carrillo </t>
  </si>
  <si>
    <t xml:space="preserve">Guasavito </t>
  </si>
  <si>
    <t xml:space="preserve">Ampliación de Red Eléctrica </t>
  </si>
  <si>
    <t xml:space="preserve">Palos Dulces </t>
  </si>
  <si>
    <t xml:space="preserve">Rehabilitación de planta potabilizadora </t>
  </si>
  <si>
    <t>Norotío Cuba</t>
  </si>
  <si>
    <t xml:space="preserve">Rehabilitación de tanque de almacenamiento </t>
  </si>
  <si>
    <t>Auditorio "Luis Estrada Medina"</t>
  </si>
  <si>
    <t>Entrega de Becas de Transporte a Estudiantes 2018</t>
  </si>
  <si>
    <t>Choipa 1</t>
  </si>
  <si>
    <t>Construcción de guarniciones y banquetas</t>
  </si>
  <si>
    <t xml:space="preserve">Casa Ejidal Norotillos </t>
  </si>
  <si>
    <t>Rehabilitación de drenaje sanitario</t>
  </si>
  <si>
    <t>Campo California</t>
  </si>
  <si>
    <t xml:space="preserve">Rehabilitación del Sistema de Drenaje Sanitario </t>
  </si>
  <si>
    <t>Playa Las Glorias</t>
  </si>
  <si>
    <t>Inauguración del Evento Playero 2018</t>
  </si>
  <si>
    <t>Gimnasio "Profr. Luis Estrada Medina"</t>
  </si>
  <si>
    <t>Inauguración de la Temporada 2018 del CIBACOPA</t>
  </si>
  <si>
    <t>Estadio de Futbol "guasave 89"</t>
  </si>
  <si>
    <t>Ceremonia inaugural del Campeonato Estatal de Futbol Varonil Categoría Libre</t>
  </si>
  <si>
    <t>Teatro "Ángela Peralta", Mazatlán</t>
  </si>
  <si>
    <t>Inauguración del Tianguis Turístico México 2018</t>
  </si>
  <si>
    <t>Mazatlán</t>
  </si>
  <si>
    <t xml:space="preserve">Inauguración del Pabellón Sinaloa </t>
  </si>
  <si>
    <t xml:space="preserve">La agenda del C. Presidente es muy variable, los datos que se estarán subiendo serán el avance semanal. Para confirmar los eventos, diariamente se difunden las actividades del alcalde a través de los medios de comunicación locales y las redes oficiales del H. Ayuntamiento de Guasave </t>
  </si>
  <si>
    <t xml:space="preserve">Jardín de Niños "2 de Octubre", Colonia 2 de Octubre </t>
  </si>
  <si>
    <t xml:space="preserve">inauguración de la 1° Semana Nacional de salud Bucal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</si>
</sst>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topLeftCell="E90" workbookViewId="0">
      <selection activeCell="K102" sqref="K102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9.140625" bestFit="1" customWidth="1"/>
    <col min="4" max="4" width="32.5703125" bestFit="1" customWidth="1"/>
    <col min="5" max="5" width="31.5703125" bestFit="1" customWidth="1"/>
    <col min="6" max="6" width="32.42578125" bestFit="1" customWidth="1"/>
    <col min="7" max="7" width="15.28515625" bestFit="1" customWidth="1"/>
    <col min="8" max="8" width="17" bestFit="1" customWidth="1"/>
    <col min="9" max="9" width="30.5703125" bestFit="1" customWidth="1"/>
    <col min="10" max="10" width="28.855468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11</v>
      </c>
      <c r="H4" t="s">
        <v>10</v>
      </c>
      <c r="I4" t="s">
        <v>12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2018</v>
      </c>
      <c r="B8" s="4">
        <v>43101</v>
      </c>
      <c r="C8" s="4">
        <v>43190</v>
      </c>
      <c r="D8" s="4">
        <v>43104</v>
      </c>
      <c r="E8" s="5">
        <v>0.66666666666666663</v>
      </c>
      <c r="F8" t="s">
        <v>43</v>
      </c>
      <c r="G8" t="s">
        <v>40</v>
      </c>
      <c r="H8" t="s">
        <v>44</v>
      </c>
      <c r="I8" t="s">
        <v>45</v>
      </c>
      <c r="J8" s="4">
        <v>43202</v>
      </c>
      <c r="K8" s="4">
        <v>43202</v>
      </c>
    </row>
    <row r="9" spans="1:12" x14ac:dyDescent="0.25">
      <c r="A9" s="2">
        <v>2018</v>
      </c>
      <c r="B9" s="4">
        <v>43101</v>
      </c>
      <c r="C9" s="4">
        <v>43190</v>
      </c>
      <c r="D9" s="4">
        <v>43109</v>
      </c>
      <c r="E9" s="5">
        <v>0.64583333333333337</v>
      </c>
      <c r="F9" t="s">
        <v>46</v>
      </c>
      <c r="G9" t="s">
        <v>42</v>
      </c>
      <c r="H9" t="s">
        <v>47</v>
      </c>
      <c r="I9" t="s">
        <v>45</v>
      </c>
      <c r="J9" s="4">
        <v>43202</v>
      </c>
      <c r="K9" s="4">
        <v>43202</v>
      </c>
    </row>
    <row r="10" spans="1:12" x14ac:dyDescent="0.25">
      <c r="A10" s="2">
        <v>2018</v>
      </c>
      <c r="B10" s="4">
        <v>43101</v>
      </c>
      <c r="C10" s="4">
        <v>43190</v>
      </c>
      <c r="D10" s="4">
        <v>43110</v>
      </c>
      <c r="E10" s="5">
        <v>0.375</v>
      </c>
      <c r="F10" t="s">
        <v>48</v>
      </c>
      <c r="G10" t="s">
        <v>40</v>
      </c>
      <c r="H10" t="s">
        <v>49</v>
      </c>
      <c r="I10" t="s">
        <v>45</v>
      </c>
      <c r="J10" s="4">
        <v>43202</v>
      </c>
      <c r="K10" s="4">
        <v>43202</v>
      </c>
    </row>
    <row r="11" spans="1:12" x14ac:dyDescent="0.25">
      <c r="A11" s="2">
        <v>2018</v>
      </c>
      <c r="B11" s="4">
        <v>43101</v>
      </c>
      <c r="C11" s="4">
        <v>43190</v>
      </c>
      <c r="D11" s="4">
        <v>43111</v>
      </c>
      <c r="E11" s="5">
        <v>0.41666666666666669</v>
      </c>
      <c r="F11" t="s">
        <v>50</v>
      </c>
      <c r="G11" t="s">
        <v>40</v>
      </c>
      <c r="H11" t="s">
        <v>51</v>
      </c>
      <c r="I11" t="s">
        <v>45</v>
      </c>
      <c r="J11" s="4">
        <v>43202</v>
      </c>
      <c r="K11" s="4">
        <v>43202</v>
      </c>
    </row>
    <row r="12" spans="1:12" x14ac:dyDescent="0.25">
      <c r="A12" s="3">
        <v>2018</v>
      </c>
      <c r="B12" s="4">
        <v>43101</v>
      </c>
      <c r="C12" s="4">
        <v>43190</v>
      </c>
      <c r="D12" s="4">
        <v>43112</v>
      </c>
      <c r="E12" s="5">
        <v>0.64583333333333337</v>
      </c>
      <c r="F12" t="s">
        <v>52</v>
      </c>
      <c r="G12" t="s">
        <v>40</v>
      </c>
      <c r="H12" t="s">
        <v>53</v>
      </c>
      <c r="I12" t="s">
        <v>45</v>
      </c>
      <c r="J12" s="4">
        <v>43202</v>
      </c>
      <c r="K12" s="4">
        <v>43202</v>
      </c>
    </row>
    <row r="13" spans="1:12" x14ac:dyDescent="0.25">
      <c r="A13" s="3">
        <v>2018</v>
      </c>
      <c r="B13" s="4">
        <v>43101</v>
      </c>
      <c r="C13" s="4">
        <v>43190</v>
      </c>
      <c r="D13" s="4">
        <v>43112</v>
      </c>
      <c r="E13" s="5">
        <v>0.6875</v>
      </c>
      <c r="F13" t="s">
        <v>54</v>
      </c>
      <c r="G13" t="s">
        <v>42</v>
      </c>
      <c r="H13" t="s">
        <v>55</v>
      </c>
      <c r="I13" s="3" t="s">
        <v>45</v>
      </c>
      <c r="J13" s="4">
        <v>43202</v>
      </c>
      <c r="K13" s="4">
        <v>43202</v>
      </c>
    </row>
    <row r="14" spans="1:12" x14ac:dyDescent="0.25">
      <c r="A14" s="3">
        <v>2018</v>
      </c>
      <c r="B14" s="4">
        <v>43101</v>
      </c>
      <c r="C14" s="4">
        <v>43190</v>
      </c>
      <c r="D14" s="4">
        <v>43112</v>
      </c>
      <c r="E14" s="5">
        <v>0.72916666666666663</v>
      </c>
      <c r="F14" t="s">
        <v>56</v>
      </c>
      <c r="G14" t="s">
        <v>40</v>
      </c>
      <c r="H14" t="s">
        <v>53</v>
      </c>
      <c r="I14" s="3" t="s">
        <v>45</v>
      </c>
      <c r="J14" s="4">
        <v>43202</v>
      </c>
      <c r="K14" s="4">
        <v>43202</v>
      </c>
    </row>
    <row r="15" spans="1:12" x14ac:dyDescent="0.25">
      <c r="A15" s="3">
        <v>2018</v>
      </c>
      <c r="B15" s="4">
        <v>43101</v>
      </c>
      <c r="C15" s="4">
        <v>43190</v>
      </c>
      <c r="D15" s="4">
        <v>43115</v>
      </c>
      <c r="E15" s="5">
        <v>0.33333333333333331</v>
      </c>
      <c r="F15" t="s">
        <v>57</v>
      </c>
      <c r="G15" t="s">
        <v>40</v>
      </c>
      <c r="H15" t="s">
        <v>58</v>
      </c>
      <c r="I15" s="3" t="s">
        <v>45</v>
      </c>
      <c r="J15" s="4">
        <v>43202</v>
      </c>
      <c r="K15" s="4">
        <v>43202</v>
      </c>
      <c r="L15" s="3"/>
    </row>
    <row r="16" spans="1:12" x14ac:dyDescent="0.25">
      <c r="A16" s="3">
        <v>2018</v>
      </c>
      <c r="B16" s="4">
        <v>43101</v>
      </c>
      <c r="C16" s="4">
        <v>43190</v>
      </c>
      <c r="D16" s="4">
        <v>43115</v>
      </c>
      <c r="E16" s="5">
        <v>0.45833333333333331</v>
      </c>
      <c r="F16" t="s">
        <v>59</v>
      </c>
      <c r="G16" t="s">
        <v>40</v>
      </c>
      <c r="H16" t="s">
        <v>60</v>
      </c>
      <c r="I16" s="3" t="s">
        <v>45</v>
      </c>
      <c r="J16" s="4">
        <v>43202</v>
      </c>
      <c r="K16" s="4">
        <v>43202</v>
      </c>
    </row>
    <row r="17" spans="1:12" x14ac:dyDescent="0.25">
      <c r="A17" s="3">
        <v>2018</v>
      </c>
      <c r="B17" s="4">
        <v>43101</v>
      </c>
      <c r="C17" s="4">
        <v>43190</v>
      </c>
      <c r="D17" s="4">
        <v>43115</v>
      </c>
      <c r="E17" s="5">
        <v>0.54166666666666663</v>
      </c>
      <c r="F17" t="s">
        <v>61</v>
      </c>
      <c r="G17" t="s">
        <v>40</v>
      </c>
      <c r="H17" s="3" t="s">
        <v>60</v>
      </c>
      <c r="I17" s="3" t="s">
        <v>45</v>
      </c>
      <c r="J17" s="4">
        <v>43202</v>
      </c>
      <c r="K17" s="4">
        <v>43202</v>
      </c>
    </row>
    <row r="18" spans="1:12" x14ac:dyDescent="0.25">
      <c r="A18" s="3">
        <v>2018</v>
      </c>
      <c r="B18" s="4">
        <v>43101</v>
      </c>
      <c r="C18" s="4">
        <v>43190</v>
      </c>
      <c r="D18" s="4">
        <v>43115</v>
      </c>
      <c r="E18" s="5">
        <v>0.72916666666666663</v>
      </c>
      <c r="F18" t="s">
        <v>62</v>
      </c>
      <c r="G18" t="s">
        <v>40</v>
      </c>
      <c r="H18" t="s">
        <v>63</v>
      </c>
      <c r="I18" s="3" t="s">
        <v>45</v>
      </c>
      <c r="J18" s="4">
        <v>43202</v>
      </c>
      <c r="K18" s="4">
        <v>43202</v>
      </c>
    </row>
    <row r="19" spans="1:12" x14ac:dyDescent="0.25">
      <c r="A19" s="3">
        <v>2018</v>
      </c>
      <c r="B19" s="4">
        <v>43101</v>
      </c>
      <c r="C19" s="4">
        <v>43190</v>
      </c>
      <c r="D19" s="4">
        <v>43116</v>
      </c>
      <c r="E19" s="5">
        <v>0.41666666666666669</v>
      </c>
      <c r="F19" t="s">
        <v>64</v>
      </c>
      <c r="G19" t="s">
        <v>40</v>
      </c>
      <c r="H19" t="s">
        <v>65</v>
      </c>
      <c r="I19" s="3" t="s">
        <v>45</v>
      </c>
      <c r="J19" s="4">
        <v>43202</v>
      </c>
      <c r="K19" s="4">
        <v>43202</v>
      </c>
    </row>
    <row r="20" spans="1:12" x14ac:dyDescent="0.25">
      <c r="A20" s="3">
        <v>2018</v>
      </c>
      <c r="B20" s="4">
        <v>43101</v>
      </c>
      <c r="C20" s="4">
        <v>43190</v>
      </c>
      <c r="D20" s="4">
        <v>43117</v>
      </c>
      <c r="E20" s="5">
        <v>0.70833333333333337</v>
      </c>
      <c r="F20" t="s">
        <v>66</v>
      </c>
      <c r="G20" t="s">
        <v>40</v>
      </c>
      <c r="H20" t="s">
        <v>63</v>
      </c>
      <c r="I20" s="3" t="s">
        <v>45</v>
      </c>
      <c r="J20" s="4">
        <v>43202</v>
      </c>
      <c r="K20" s="4">
        <v>43202</v>
      </c>
    </row>
    <row r="21" spans="1:12" x14ac:dyDescent="0.25">
      <c r="A21" s="3">
        <v>2018</v>
      </c>
      <c r="B21" s="4">
        <v>43101</v>
      </c>
      <c r="C21" s="4">
        <v>43190</v>
      </c>
      <c r="D21" s="4">
        <v>43118</v>
      </c>
      <c r="E21" s="5">
        <v>0.375</v>
      </c>
      <c r="F21" t="s">
        <v>67</v>
      </c>
      <c r="G21" t="s">
        <v>40</v>
      </c>
      <c r="H21" t="s">
        <v>68</v>
      </c>
      <c r="I21" s="3" t="s">
        <v>45</v>
      </c>
      <c r="J21" s="4">
        <v>43202</v>
      </c>
      <c r="K21" s="4">
        <v>43202</v>
      </c>
    </row>
    <row r="22" spans="1:12" x14ac:dyDescent="0.25">
      <c r="A22" s="3">
        <v>2018</v>
      </c>
      <c r="B22" s="4">
        <v>43101</v>
      </c>
      <c r="C22" s="4">
        <v>43190</v>
      </c>
      <c r="D22" s="4">
        <v>43118</v>
      </c>
      <c r="E22" s="5">
        <v>0.41666666666666669</v>
      </c>
      <c r="F22" t="s">
        <v>69</v>
      </c>
      <c r="G22" t="s">
        <v>40</v>
      </c>
      <c r="H22" t="s">
        <v>68</v>
      </c>
      <c r="I22" s="3" t="s">
        <v>45</v>
      </c>
      <c r="J22" s="4">
        <v>43202</v>
      </c>
      <c r="K22" s="4">
        <v>43202</v>
      </c>
    </row>
    <row r="23" spans="1:12" x14ac:dyDescent="0.25">
      <c r="A23" s="3">
        <v>2018</v>
      </c>
      <c r="B23" s="4">
        <v>43101</v>
      </c>
      <c r="C23" s="4">
        <v>43190</v>
      </c>
      <c r="D23" s="4">
        <v>43118</v>
      </c>
      <c r="E23" s="5">
        <v>0.45833333333333331</v>
      </c>
      <c r="F23" t="s">
        <v>70</v>
      </c>
      <c r="G23" t="s">
        <v>40</v>
      </c>
      <c r="H23" t="s">
        <v>71</v>
      </c>
      <c r="I23" s="3" t="s">
        <v>45</v>
      </c>
      <c r="J23" s="4">
        <v>43202</v>
      </c>
      <c r="K23" s="4">
        <v>43202</v>
      </c>
      <c r="L23" s="3"/>
    </row>
    <row r="24" spans="1:12" x14ac:dyDescent="0.25">
      <c r="A24" s="3">
        <v>2018</v>
      </c>
      <c r="B24" s="4">
        <v>43101</v>
      </c>
      <c r="C24" s="4">
        <v>43190</v>
      </c>
      <c r="D24" s="4">
        <v>43118</v>
      </c>
      <c r="E24" s="5">
        <v>0.52083333333333337</v>
      </c>
      <c r="F24" t="s">
        <v>72</v>
      </c>
      <c r="G24" t="s">
        <v>40</v>
      </c>
      <c r="H24" t="s">
        <v>73</v>
      </c>
      <c r="I24" s="3" t="s">
        <v>45</v>
      </c>
      <c r="J24" s="4">
        <v>43202</v>
      </c>
      <c r="K24" s="4">
        <v>43202</v>
      </c>
    </row>
    <row r="25" spans="1:12" x14ac:dyDescent="0.25">
      <c r="A25" s="3">
        <v>2018</v>
      </c>
      <c r="B25" s="4">
        <v>43101</v>
      </c>
      <c r="C25" s="4">
        <v>43190</v>
      </c>
      <c r="D25" s="4">
        <v>43122</v>
      </c>
      <c r="E25" s="5">
        <v>0.33333333333333331</v>
      </c>
      <c r="F25" t="s">
        <v>74</v>
      </c>
      <c r="G25" t="s">
        <v>40</v>
      </c>
      <c r="H25" t="s">
        <v>58</v>
      </c>
      <c r="I25" s="3" t="s">
        <v>45</v>
      </c>
      <c r="J25" s="4">
        <v>43202</v>
      </c>
      <c r="K25" s="4">
        <v>43202</v>
      </c>
    </row>
    <row r="26" spans="1:12" x14ac:dyDescent="0.25">
      <c r="A26" s="3">
        <v>2018</v>
      </c>
      <c r="B26" s="4">
        <v>43101</v>
      </c>
      <c r="C26" s="4">
        <v>43190</v>
      </c>
      <c r="D26" s="4">
        <v>43123</v>
      </c>
      <c r="E26" s="5">
        <v>0.45833333333333331</v>
      </c>
      <c r="F26" t="s">
        <v>75</v>
      </c>
      <c r="G26" t="s">
        <v>40</v>
      </c>
      <c r="H26" t="s">
        <v>76</v>
      </c>
      <c r="I26" s="3" t="s">
        <v>45</v>
      </c>
      <c r="J26" s="4">
        <v>43202</v>
      </c>
      <c r="K26" s="4">
        <v>43202</v>
      </c>
    </row>
    <row r="27" spans="1:12" x14ac:dyDescent="0.25">
      <c r="A27" s="3">
        <v>2018</v>
      </c>
      <c r="B27" s="4">
        <v>43101</v>
      </c>
      <c r="C27" s="4">
        <v>43190</v>
      </c>
      <c r="D27" s="4">
        <v>43129</v>
      </c>
      <c r="E27" s="5">
        <v>0.33333333333333331</v>
      </c>
      <c r="F27" t="s">
        <v>77</v>
      </c>
      <c r="G27" t="s">
        <v>40</v>
      </c>
      <c r="H27" t="s">
        <v>58</v>
      </c>
      <c r="I27" s="3" t="s">
        <v>45</v>
      </c>
      <c r="J27" s="4">
        <v>43202</v>
      </c>
      <c r="K27" s="4">
        <v>43202</v>
      </c>
    </row>
    <row r="28" spans="1:12" x14ac:dyDescent="0.25">
      <c r="A28" s="3">
        <v>2018</v>
      </c>
      <c r="B28" s="4">
        <v>43101</v>
      </c>
      <c r="C28" s="4">
        <v>43190</v>
      </c>
      <c r="D28" s="4">
        <v>43136</v>
      </c>
      <c r="E28" s="5">
        <v>0.33333333333333331</v>
      </c>
      <c r="F28" t="s">
        <v>78</v>
      </c>
      <c r="G28" t="s">
        <v>40</v>
      </c>
      <c r="H28" t="s">
        <v>79</v>
      </c>
      <c r="I28" s="3" t="s">
        <v>45</v>
      </c>
      <c r="J28" s="4">
        <v>43202</v>
      </c>
      <c r="K28" s="4">
        <v>43202</v>
      </c>
    </row>
    <row r="29" spans="1:12" x14ac:dyDescent="0.25">
      <c r="A29" s="3">
        <v>2018</v>
      </c>
      <c r="B29" s="4">
        <v>43101</v>
      </c>
      <c r="C29" s="4">
        <v>43190</v>
      </c>
      <c r="D29" s="4">
        <v>43143</v>
      </c>
      <c r="E29" s="5">
        <v>0.33333333333333331</v>
      </c>
      <c r="F29" t="s">
        <v>80</v>
      </c>
      <c r="G29" t="s">
        <v>40</v>
      </c>
      <c r="H29" t="s">
        <v>58</v>
      </c>
      <c r="I29" s="3" t="s">
        <v>45</v>
      </c>
      <c r="J29" s="4">
        <v>43202</v>
      </c>
      <c r="K29" s="4">
        <v>43202</v>
      </c>
    </row>
    <row r="30" spans="1:12" x14ac:dyDescent="0.25">
      <c r="A30" s="3">
        <v>2018</v>
      </c>
      <c r="B30" s="4">
        <v>43101</v>
      </c>
      <c r="C30" s="4">
        <v>43190</v>
      </c>
      <c r="D30" s="4">
        <v>43146</v>
      </c>
      <c r="E30" s="5">
        <v>0.5</v>
      </c>
      <c r="F30" t="s">
        <v>81</v>
      </c>
      <c r="G30" t="s">
        <v>40</v>
      </c>
      <c r="H30" t="s">
        <v>82</v>
      </c>
      <c r="I30" s="3" t="s">
        <v>45</v>
      </c>
      <c r="J30" s="4">
        <v>43202</v>
      </c>
      <c r="K30" s="4">
        <v>43202</v>
      </c>
    </row>
    <row r="31" spans="1:12" x14ac:dyDescent="0.25">
      <c r="A31" s="3">
        <v>2018</v>
      </c>
      <c r="B31" s="4">
        <v>43101</v>
      </c>
      <c r="C31" s="4">
        <v>43190</v>
      </c>
      <c r="D31" s="4">
        <v>43146</v>
      </c>
      <c r="E31" s="5">
        <v>0.85416666666666663</v>
      </c>
      <c r="F31" t="s">
        <v>84</v>
      </c>
      <c r="G31" t="s">
        <v>40</v>
      </c>
      <c r="H31" t="s">
        <v>83</v>
      </c>
      <c r="I31" s="3" t="s">
        <v>45</v>
      </c>
      <c r="J31" s="4">
        <v>43202</v>
      </c>
      <c r="K31" s="4">
        <v>43202</v>
      </c>
    </row>
    <row r="32" spans="1:12" x14ac:dyDescent="0.25">
      <c r="A32" s="3">
        <v>2018</v>
      </c>
      <c r="B32" s="4">
        <v>43101</v>
      </c>
      <c r="C32" s="4">
        <v>43190</v>
      </c>
      <c r="D32" s="4">
        <v>43148</v>
      </c>
      <c r="E32" s="5">
        <v>0.45833333333333331</v>
      </c>
      <c r="F32" t="s">
        <v>85</v>
      </c>
      <c r="G32" t="s">
        <v>40</v>
      </c>
      <c r="H32" t="s">
        <v>86</v>
      </c>
      <c r="I32" s="3" t="s">
        <v>45</v>
      </c>
      <c r="J32" s="4">
        <v>43202</v>
      </c>
      <c r="K32" s="4">
        <v>43202</v>
      </c>
    </row>
    <row r="33" spans="1:11" x14ac:dyDescent="0.25">
      <c r="A33" s="3">
        <v>2018</v>
      </c>
      <c r="B33" s="4">
        <v>43101</v>
      </c>
      <c r="C33" s="4">
        <v>43190</v>
      </c>
      <c r="D33" s="4">
        <v>43150</v>
      </c>
      <c r="E33" s="5">
        <v>0.33333333333333331</v>
      </c>
      <c r="F33" t="s">
        <v>87</v>
      </c>
      <c r="G33" t="s">
        <v>40</v>
      </c>
      <c r="H33" t="s">
        <v>58</v>
      </c>
      <c r="I33" s="3" t="s">
        <v>45</v>
      </c>
      <c r="J33" s="4">
        <v>43202</v>
      </c>
      <c r="K33" s="4">
        <v>43202</v>
      </c>
    </row>
    <row r="34" spans="1:11" x14ac:dyDescent="0.25">
      <c r="A34" s="3">
        <v>2018</v>
      </c>
      <c r="B34" s="4">
        <v>43101</v>
      </c>
      <c r="C34" s="4">
        <v>43190</v>
      </c>
      <c r="D34" s="4">
        <v>43155</v>
      </c>
      <c r="E34" s="5">
        <v>0.33333333333333331</v>
      </c>
      <c r="F34" t="s">
        <v>88</v>
      </c>
      <c r="G34" t="s">
        <v>40</v>
      </c>
      <c r="H34" t="s">
        <v>89</v>
      </c>
      <c r="I34" s="3" t="s">
        <v>45</v>
      </c>
      <c r="J34" s="4">
        <v>43202</v>
      </c>
      <c r="K34" s="4">
        <v>43202</v>
      </c>
    </row>
    <row r="35" spans="1:11" x14ac:dyDescent="0.25">
      <c r="A35" s="3">
        <v>2018</v>
      </c>
      <c r="B35" s="4">
        <v>43101</v>
      </c>
      <c r="C35" s="4">
        <v>43190</v>
      </c>
      <c r="D35" s="4">
        <v>43157</v>
      </c>
      <c r="E35" s="5">
        <v>0.30208333333333331</v>
      </c>
      <c r="F35" t="s">
        <v>90</v>
      </c>
      <c r="G35" t="s">
        <v>40</v>
      </c>
      <c r="H35" t="s">
        <v>91</v>
      </c>
      <c r="I35" s="3" t="s">
        <v>45</v>
      </c>
      <c r="J35" s="4">
        <v>43202</v>
      </c>
      <c r="K35" s="4">
        <v>43202</v>
      </c>
    </row>
    <row r="36" spans="1:11" x14ac:dyDescent="0.25">
      <c r="A36" s="3">
        <v>2018</v>
      </c>
      <c r="B36" s="4">
        <v>43101</v>
      </c>
      <c r="C36" s="4">
        <v>43190</v>
      </c>
      <c r="D36" s="4">
        <v>43157</v>
      </c>
      <c r="E36" s="5">
        <v>0.33333333333333331</v>
      </c>
      <c r="F36" t="s">
        <v>92</v>
      </c>
      <c r="G36" t="s">
        <v>40</v>
      </c>
      <c r="H36" t="s">
        <v>58</v>
      </c>
      <c r="I36" s="3" t="s">
        <v>45</v>
      </c>
      <c r="J36" s="4">
        <v>43202</v>
      </c>
      <c r="K36" s="4">
        <v>43202</v>
      </c>
    </row>
    <row r="37" spans="1:11" x14ac:dyDescent="0.25">
      <c r="A37" s="3">
        <v>2018</v>
      </c>
      <c r="B37" s="4">
        <v>43101</v>
      </c>
      <c r="C37" s="4">
        <v>43190</v>
      </c>
      <c r="D37" s="4">
        <v>43157</v>
      </c>
      <c r="E37" s="5">
        <v>0.39583333333333331</v>
      </c>
      <c r="F37" t="s">
        <v>93</v>
      </c>
      <c r="G37" t="s">
        <v>40</v>
      </c>
      <c r="H37" t="s">
        <v>94</v>
      </c>
      <c r="I37" s="3" t="s">
        <v>45</v>
      </c>
      <c r="J37" s="4">
        <v>43202</v>
      </c>
      <c r="K37" s="4">
        <v>43202</v>
      </c>
    </row>
    <row r="38" spans="1:11" x14ac:dyDescent="0.25">
      <c r="A38" s="3">
        <v>2018</v>
      </c>
      <c r="B38" s="4">
        <v>43101</v>
      </c>
      <c r="C38" s="4">
        <v>43190</v>
      </c>
      <c r="D38" s="4">
        <v>43157</v>
      </c>
      <c r="E38" s="5">
        <v>0.4375</v>
      </c>
      <c r="F38" t="s">
        <v>95</v>
      </c>
      <c r="G38" t="s">
        <v>40</v>
      </c>
      <c r="H38" t="s">
        <v>96</v>
      </c>
      <c r="I38" s="3" t="s">
        <v>45</v>
      </c>
      <c r="J38" s="4">
        <v>43202</v>
      </c>
      <c r="K38" s="4">
        <v>43202</v>
      </c>
    </row>
    <row r="39" spans="1:11" x14ac:dyDescent="0.25">
      <c r="A39" s="3">
        <v>2018</v>
      </c>
      <c r="B39" s="4">
        <v>43101</v>
      </c>
      <c r="C39" s="4">
        <v>43190</v>
      </c>
      <c r="D39" s="4">
        <v>43157</v>
      </c>
      <c r="E39" s="5">
        <v>0.5</v>
      </c>
      <c r="F39" t="s">
        <v>97</v>
      </c>
      <c r="G39" t="s">
        <v>40</v>
      </c>
      <c r="H39" t="s">
        <v>98</v>
      </c>
      <c r="I39" s="3" t="s">
        <v>45</v>
      </c>
      <c r="J39" s="4">
        <v>43202</v>
      </c>
      <c r="K39" s="4">
        <v>43202</v>
      </c>
    </row>
    <row r="40" spans="1:11" x14ac:dyDescent="0.25">
      <c r="A40" s="3">
        <v>2018</v>
      </c>
      <c r="B40" s="4">
        <v>43101</v>
      </c>
      <c r="C40" s="4">
        <v>43190</v>
      </c>
      <c r="D40" s="4">
        <v>43157</v>
      </c>
      <c r="E40" s="5">
        <v>0.64583333333333337</v>
      </c>
      <c r="F40" t="s">
        <v>99</v>
      </c>
      <c r="G40" t="s">
        <v>40</v>
      </c>
      <c r="H40" t="s">
        <v>100</v>
      </c>
      <c r="I40" s="3" t="s">
        <v>45</v>
      </c>
      <c r="J40" s="4">
        <v>43202</v>
      </c>
      <c r="K40" s="4">
        <v>43202</v>
      </c>
    </row>
    <row r="41" spans="1:11" x14ac:dyDescent="0.25">
      <c r="A41" s="3">
        <v>2018</v>
      </c>
      <c r="B41" s="4">
        <v>43101</v>
      </c>
      <c r="C41" s="4">
        <v>43190</v>
      </c>
      <c r="D41" s="4">
        <v>43157</v>
      </c>
      <c r="E41" s="5">
        <v>0.6875</v>
      </c>
      <c r="F41" t="s">
        <v>101</v>
      </c>
      <c r="G41" t="s">
        <v>40</v>
      </c>
      <c r="H41" s="3" t="s">
        <v>100</v>
      </c>
      <c r="I41" s="3" t="s">
        <v>45</v>
      </c>
      <c r="J41" s="4">
        <v>43202</v>
      </c>
      <c r="K41" s="4">
        <v>43202</v>
      </c>
    </row>
    <row r="42" spans="1:11" x14ac:dyDescent="0.25">
      <c r="A42" s="3">
        <v>2018</v>
      </c>
      <c r="B42" s="4">
        <v>43101</v>
      </c>
      <c r="C42" s="4">
        <v>43190</v>
      </c>
      <c r="D42" s="4">
        <v>43157</v>
      </c>
      <c r="E42" s="5">
        <v>0.72916666666666663</v>
      </c>
      <c r="F42" t="s">
        <v>102</v>
      </c>
      <c r="G42" t="s">
        <v>40</v>
      </c>
      <c r="H42" t="s">
        <v>103</v>
      </c>
      <c r="I42" s="3" t="s">
        <v>45</v>
      </c>
      <c r="J42" s="4">
        <v>43202</v>
      </c>
      <c r="K42" s="4">
        <v>43202</v>
      </c>
    </row>
    <row r="43" spans="1:11" x14ac:dyDescent="0.25">
      <c r="A43" s="3">
        <v>2018</v>
      </c>
      <c r="B43" s="4">
        <v>43101</v>
      </c>
      <c r="C43" s="4">
        <v>43190</v>
      </c>
      <c r="D43" s="4">
        <v>43158</v>
      </c>
      <c r="E43" s="5">
        <v>0.5</v>
      </c>
      <c r="F43" t="s">
        <v>61</v>
      </c>
      <c r="G43" t="s">
        <v>40</v>
      </c>
      <c r="H43" t="s">
        <v>104</v>
      </c>
      <c r="I43" s="3" t="s">
        <v>45</v>
      </c>
      <c r="J43" s="4">
        <v>43202</v>
      </c>
      <c r="K43" s="4">
        <v>43202</v>
      </c>
    </row>
    <row r="44" spans="1:11" x14ac:dyDescent="0.25">
      <c r="A44" s="3">
        <v>2018</v>
      </c>
      <c r="B44" s="4">
        <v>43101</v>
      </c>
      <c r="C44" s="4">
        <v>43190</v>
      </c>
      <c r="D44" s="4">
        <v>43158</v>
      </c>
      <c r="E44" s="5">
        <v>0.52083333333333337</v>
      </c>
      <c r="F44" t="s">
        <v>105</v>
      </c>
      <c r="G44" t="s">
        <v>40</v>
      </c>
      <c r="H44" t="s">
        <v>106</v>
      </c>
      <c r="I44" s="3" t="s">
        <v>45</v>
      </c>
      <c r="J44" s="4">
        <v>43202</v>
      </c>
      <c r="K44" s="4">
        <v>43202</v>
      </c>
    </row>
    <row r="45" spans="1:11" x14ac:dyDescent="0.25">
      <c r="A45" s="3">
        <v>2018</v>
      </c>
      <c r="B45" s="4">
        <v>43101</v>
      </c>
      <c r="C45" s="4">
        <v>43190</v>
      </c>
      <c r="D45" s="4">
        <v>43158</v>
      </c>
      <c r="E45" s="5">
        <v>0.54166666666666663</v>
      </c>
      <c r="F45" t="s">
        <v>107</v>
      </c>
      <c r="G45" t="s">
        <v>40</v>
      </c>
      <c r="H45" t="s">
        <v>98</v>
      </c>
      <c r="I45" s="3" t="s">
        <v>45</v>
      </c>
      <c r="J45" s="4">
        <v>43202</v>
      </c>
      <c r="K45" s="4">
        <v>43202</v>
      </c>
    </row>
    <row r="46" spans="1:11" x14ac:dyDescent="0.25">
      <c r="A46" s="3">
        <v>2018</v>
      </c>
      <c r="B46" s="4">
        <v>43101</v>
      </c>
      <c r="C46" s="4">
        <v>43190</v>
      </c>
      <c r="D46" s="4">
        <v>43158</v>
      </c>
      <c r="E46" s="5">
        <v>0.64583333333333337</v>
      </c>
      <c r="F46" t="s">
        <v>108</v>
      </c>
      <c r="G46" t="s">
        <v>40</v>
      </c>
      <c r="H46" t="s">
        <v>109</v>
      </c>
      <c r="I46" s="3" t="s">
        <v>45</v>
      </c>
      <c r="J46" s="4">
        <v>43202</v>
      </c>
      <c r="K46" s="4">
        <v>43202</v>
      </c>
    </row>
    <row r="47" spans="1:11" x14ac:dyDescent="0.25">
      <c r="A47" s="3">
        <v>2018</v>
      </c>
      <c r="B47" s="4">
        <v>43101</v>
      </c>
      <c r="C47" s="4">
        <v>43190</v>
      </c>
      <c r="D47" s="4">
        <v>43158</v>
      </c>
      <c r="E47" s="5">
        <v>0.6875</v>
      </c>
      <c r="F47" t="s">
        <v>110</v>
      </c>
      <c r="G47" t="s">
        <v>40</v>
      </c>
      <c r="H47" t="s">
        <v>111</v>
      </c>
      <c r="I47" s="3" t="s">
        <v>45</v>
      </c>
      <c r="J47" s="4">
        <v>43202</v>
      </c>
      <c r="K47" s="4">
        <v>43202</v>
      </c>
    </row>
    <row r="48" spans="1:11" x14ac:dyDescent="0.25">
      <c r="A48" s="3">
        <v>2018</v>
      </c>
      <c r="B48" s="4">
        <v>43101</v>
      </c>
      <c r="C48" s="4">
        <v>43190</v>
      </c>
      <c r="D48" s="4">
        <v>43158</v>
      </c>
      <c r="E48" s="5">
        <v>0.72916666666666663</v>
      </c>
      <c r="F48" t="s">
        <v>112</v>
      </c>
      <c r="G48" t="s">
        <v>40</v>
      </c>
      <c r="H48" t="s">
        <v>113</v>
      </c>
      <c r="I48" s="3" t="s">
        <v>45</v>
      </c>
      <c r="J48" s="4">
        <v>43202</v>
      </c>
      <c r="K48" s="4">
        <v>43202</v>
      </c>
    </row>
    <row r="49" spans="1:11" x14ac:dyDescent="0.25">
      <c r="A49" s="3">
        <v>2018</v>
      </c>
      <c r="B49" s="4">
        <v>43101</v>
      </c>
      <c r="C49" s="4">
        <v>43190</v>
      </c>
      <c r="D49" s="4">
        <v>43159</v>
      </c>
      <c r="E49" s="5">
        <v>0.64583333333333337</v>
      </c>
      <c r="F49" t="s">
        <v>114</v>
      </c>
      <c r="G49" t="s">
        <v>40</v>
      </c>
      <c r="H49" t="s">
        <v>115</v>
      </c>
      <c r="I49" s="3" t="s">
        <v>45</v>
      </c>
      <c r="J49" s="4">
        <v>43202</v>
      </c>
      <c r="K49" s="4">
        <v>43202</v>
      </c>
    </row>
    <row r="50" spans="1:11" x14ac:dyDescent="0.25">
      <c r="A50" s="3">
        <v>2018</v>
      </c>
      <c r="B50" s="4">
        <v>43101</v>
      </c>
      <c r="C50" s="4">
        <v>43190</v>
      </c>
      <c r="D50" s="4">
        <v>43159</v>
      </c>
      <c r="E50" s="5">
        <v>0.6875</v>
      </c>
      <c r="F50" t="s">
        <v>116</v>
      </c>
      <c r="G50" t="s">
        <v>40</v>
      </c>
      <c r="H50" t="s">
        <v>117</v>
      </c>
      <c r="I50" s="3" t="s">
        <v>45</v>
      </c>
      <c r="J50" s="4">
        <v>43202</v>
      </c>
      <c r="K50" s="4">
        <v>43202</v>
      </c>
    </row>
    <row r="51" spans="1:11" x14ac:dyDescent="0.25">
      <c r="A51" s="3">
        <v>2018</v>
      </c>
      <c r="B51" s="4">
        <v>43101</v>
      </c>
      <c r="C51" s="4">
        <v>43190</v>
      </c>
      <c r="D51" s="4">
        <v>43160</v>
      </c>
      <c r="E51" s="5">
        <v>0.45833333333333331</v>
      </c>
      <c r="F51" t="s">
        <v>118</v>
      </c>
      <c r="G51" t="s">
        <v>40</v>
      </c>
      <c r="H51" t="s">
        <v>119</v>
      </c>
      <c r="I51" s="3" t="s">
        <v>45</v>
      </c>
      <c r="J51" s="4">
        <v>43202</v>
      </c>
      <c r="K51" s="4">
        <v>43202</v>
      </c>
    </row>
    <row r="52" spans="1:11" x14ac:dyDescent="0.25">
      <c r="A52" s="3">
        <v>2018</v>
      </c>
      <c r="B52" s="4">
        <v>43101</v>
      </c>
      <c r="C52" s="4">
        <v>43190</v>
      </c>
      <c r="D52" s="4">
        <v>43160</v>
      </c>
      <c r="E52" s="5">
        <v>0.625</v>
      </c>
      <c r="F52" t="s">
        <v>43</v>
      </c>
      <c r="G52" t="s">
        <v>40</v>
      </c>
      <c r="H52" t="s">
        <v>120</v>
      </c>
      <c r="I52" s="3" t="s">
        <v>45</v>
      </c>
      <c r="J52" s="4">
        <v>43202</v>
      </c>
      <c r="K52" s="4">
        <v>43202</v>
      </c>
    </row>
    <row r="53" spans="1:11" x14ac:dyDescent="0.25">
      <c r="A53" s="3">
        <v>2018</v>
      </c>
      <c r="B53" s="4">
        <v>43101</v>
      </c>
      <c r="C53" s="4">
        <v>43190</v>
      </c>
      <c r="D53" s="4">
        <v>43160</v>
      </c>
      <c r="E53" s="5">
        <v>0.64583333333333337</v>
      </c>
      <c r="F53" t="s">
        <v>121</v>
      </c>
      <c r="G53" t="s">
        <v>40</v>
      </c>
      <c r="H53" t="s">
        <v>98</v>
      </c>
      <c r="I53" s="3" t="s">
        <v>45</v>
      </c>
      <c r="J53" s="4">
        <v>43202</v>
      </c>
      <c r="K53" s="4">
        <v>43202</v>
      </c>
    </row>
    <row r="54" spans="1:11" x14ac:dyDescent="0.25">
      <c r="A54" s="3">
        <v>2018</v>
      </c>
      <c r="B54" s="4">
        <v>43101</v>
      </c>
      <c r="C54" s="4">
        <v>43190</v>
      </c>
      <c r="D54" s="4">
        <v>43160</v>
      </c>
      <c r="E54" s="5">
        <v>0.6875</v>
      </c>
      <c r="F54" t="s">
        <v>122</v>
      </c>
      <c r="G54" t="s">
        <v>40</v>
      </c>
      <c r="H54" s="3" t="s">
        <v>98</v>
      </c>
      <c r="I54" s="3" t="s">
        <v>45</v>
      </c>
      <c r="J54" s="4">
        <v>43202</v>
      </c>
      <c r="K54" s="4">
        <v>43202</v>
      </c>
    </row>
    <row r="55" spans="1:11" x14ac:dyDescent="0.25">
      <c r="A55" s="3">
        <v>2018</v>
      </c>
      <c r="B55" s="4">
        <v>43101</v>
      </c>
      <c r="C55" s="4">
        <v>43190</v>
      </c>
      <c r="D55" s="4">
        <v>43160</v>
      </c>
      <c r="E55" s="5">
        <v>0.72916666666666663</v>
      </c>
      <c r="F55" t="s">
        <v>123</v>
      </c>
      <c r="G55" t="s">
        <v>40</v>
      </c>
      <c r="H55" t="s">
        <v>124</v>
      </c>
      <c r="I55" s="3" t="s">
        <v>45</v>
      </c>
      <c r="J55" s="4">
        <v>43202</v>
      </c>
      <c r="K55" s="4">
        <v>43202</v>
      </c>
    </row>
    <row r="56" spans="1:11" x14ac:dyDescent="0.25">
      <c r="A56" s="3">
        <v>2018</v>
      </c>
      <c r="B56" s="4">
        <v>43101</v>
      </c>
      <c r="C56" s="4">
        <v>43190</v>
      </c>
      <c r="D56" s="4">
        <v>43161</v>
      </c>
      <c r="E56" s="5">
        <v>0.375</v>
      </c>
      <c r="F56" t="s">
        <v>125</v>
      </c>
      <c r="G56" t="s">
        <v>40</v>
      </c>
      <c r="H56" t="s">
        <v>126</v>
      </c>
      <c r="I56" s="3" t="s">
        <v>45</v>
      </c>
      <c r="J56" s="4">
        <v>43202</v>
      </c>
      <c r="K56" s="4">
        <v>43202</v>
      </c>
    </row>
    <row r="57" spans="1:11" x14ac:dyDescent="0.25">
      <c r="A57" s="3">
        <v>2018</v>
      </c>
      <c r="B57" s="4">
        <v>43101</v>
      </c>
      <c r="C57" s="4">
        <v>43190</v>
      </c>
      <c r="D57" s="4">
        <v>43161</v>
      </c>
      <c r="E57" s="5">
        <v>0.41666666666666669</v>
      </c>
      <c r="F57" t="s">
        <v>128</v>
      </c>
      <c r="G57" t="s">
        <v>40</v>
      </c>
      <c r="H57" t="s">
        <v>127</v>
      </c>
      <c r="I57" s="3" t="s">
        <v>45</v>
      </c>
      <c r="J57" s="4">
        <v>43202</v>
      </c>
      <c r="K57" s="4">
        <v>43202</v>
      </c>
    </row>
    <row r="58" spans="1:11" x14ac:dyDescent="0.25">
      <c r="A58" s="3">
        <v>2018</v>
      </c>
      <c r="B58" s="4">
        <v>43101</v>
      </c>
      <c r="C58" s="4">
        <v>43190</v>
      </c>
      <c r="D58" s="4">
        <v>43161</v>
      </c>
      <c r="E58" s="5">
        <v>0.45833333333333331</v>
      </c>
      <c r="F58" t="s">
        <v>129</v>
      </c>
      <c r="G58" t="s">
        <v>40</v>
      </c>
      <c r="H58" t="s">
        <v>130</v>
      </c>
      <c r="I58" s="3" t="s">
        <v>45</v>
      </c>
      <c r="J58" s="4">
        <v>43202</v>
      </c>
      <c r="K58" s="4">
        <v>43202</v>
      </c>
    </row>
    <row r="59" spans="1:11" x14ac:dyDescent="0.25">
      <c r="A59" s="3">
        <v>2018</v>
      </c>
      <c r="B59" s="4">
        <v>43101</v>
      </c>
      <c r="C59" s="4">
        <v>43190</v>
      </c>
      <c r="D59" s="4">
        <v>43161</v>
      </c>
      <c r="E59" s="5">
        <v>0.5</v>
      </c>
      <c r="F59" t="s">
        <v>131</v>
      </c>
      <c r="G59" t="s">
        <v>40</v>
      </c>
      <c r="H59" t="s">
        <v>132</v>
      </c>
      <c r="I59" s="3" t="s">
        <v>45</v>
      </c>
      <c r="J59" s="4">
        <v>43202</v>
      </c>
      <c r="K59" s="4">
        <v>43202</v>
      </c>
    </row>
    <row r="60" spans="1:11" x14ac:dyDescent="0.25">
      <c r="A60" s="3">
        <v>2018</v>
      </c>
      <c r="B60" s="4">
        <v>43101</v>
      </c>
      <c r="C60" s="4">
        <v>43190</v>
      </c>
      <c r="D60" s="4">
        <v>43161</v>
      </c>
      <c r="E60" s="5">
        <v>0.64583333333333337</v>
      </c>
      <c r="F60" t="s">
        <v>133</v>
      </c>
      <c r="G60" t="s">
        <v>40</v>
      </c>
      <c r="H60" t="s">
        <v>134</v>
      </c>
      <c r="I60" s="3" t="s">
        <v>45</v>
      </c>
      <c r="J60" s="4">
        <v>43202</v>
      </c>
      <c r="K60" s="4">
        <v>43202</v>
      </c>
    </row>
    <row r="61" spans="1:11" x14ac:dyDescent="0.25">
      <c r="A61" s="3">
        <v>2018</v>
      </c>
      <c r="B61" s="4">
        <v>43101</v>
      </c>
      <c r="C61" s="4">
        <v>43190</v>
      </c>
      <c r="D61" s="4">
        <v>43164</v>
      </c>
      <c r="E61" s="5">
        <v>0.33333333333333331</v>
      </c>
      <c r="F61" t="s">
        <v>135</v>
      </c>
      <c r="G61" t="s">
        <v>40</v>
      </c>
      <c r="H61" t="s">
        <v>58</v>
      </c>
      <c r="I61" s="3" t="s">
        <v>45</v>
      </c>
      <c r="J61" s="4">
        <v>43202</v>
      </c>
      <c r="K61" s="4">
        <v>43202</v>
      </c>
    </row>
    <row r="62" spans="1:11" x14ac:dyDescent="0.25">
      <c r="A62" s="3">
        <v>2018</v>
      </c>
      <c r="B62" s="4">
        <v>43101</v>
      </c>
      <c r="C62" s="4">
        <v>43190</v>
      </c>
      <c r="D62" s="4">
        <v>43164</v>
      </c>
      <c r="E62" s="5">
        <v>0.45833333333333331</v>
      </c>
      <c r="F62" t="s">
        <v>136</v>
      </c>
      <c r="G62" t="s">
        <v>40</v>
      </c>
      <c r="H62" t="s">
        <v>98</v>
      </c>
      <c r="I62" s="3" t="s">
        <v>45</v>
      </c>
      <c r="J62" s="4">
        <v>43202</v>
      </c>
      <c r="K62" s="4">
        <v>43202</v>
      </c>
    </row>
    <row r="63" spans="1:11" x14ac:dyDescent="0.25">
      <c r="A63" s="3">
        <v>2018</v>
      </c>
      <c r="B63" s="4">
        <v>43101</v>
      </c>
      <c r="C63" s="4">
        <v>43190</v>
      </c>
      <c r="D63" s="4">
        <v>43164</v>
      </c>
      <c r="E63" s="5">
        <v>0.5</v>
      </c>
      <c r="F63" t="s">
        <v>138</v>
      </c>
      <c r="G63" t="s">
        <v>40</v>
      </c>
      <c r="H63" t="s">
        <v>137</v>
      </c>
      <c r="I63" s="3" t="s">
        <v>45</v>
      </c>
      <c r="J63" s="4">
        <v>43202</v>
      </c>
      <c r="K63" s="4">
        <v>43202</v>
      </c>
    </row>
    <row r="64" spans="1:11" x14ac:dyDescent="0.25">
      <c r="A64" s="3">
        <v>2018</v>
      </c>
      <c r="B64" s="4">
        <v>43101</v>
      </c>
      <c r="C64" s="4">
        <v>43190</v>
      </c>
      <c r="D64" s="4">
        <v>43164</v>
      </c>
      <c r="E64" s="5">
        <v>0.64583333333333337</v>
      </c>
      <c r="F64" t="s">
        <v>139</v>
      </c>
      <c r="G64" t="s">
        <v>40</v>
      </c>
      <c r="H64" t="s">
        <v>140</v>
      </c>
      <c r="I64" s="3" t="s">
        <v>45</v>
      </c>
      <c r="J64" s="4">
        <v>43202</v>
      </c>
      <c r="K64" s="4">
        <v>43202</v>
      </c>
    </row>
    <row r="65" spans="1:11" x14ac:dyDescent="0.25">
      <c r="A65" s="3">
        <v>2018</v>
      </c>
      <c r="B65" s="4">
        <v>43101</v>
      </c>
      <c r="C65" s="4">
        <v>43190</v>
      </c>
      <c r="D65" s="4">
        <v>43164</v>
      </c>
      <c r="E65" s="5">
        <v>0.6875</v>
      </c>
      <c r="F65" t="s">
        <v>141</v>
      </c>
      <c r="G65" t="s">
        <v>40</v>
      </c>
      <c r="H65" t="s">
        <v>142</v>
      </c>
      <c r="I65" s="3" t="s">
        <v>45</v>
      </c>
      <c r="J65" s="4">
        <v>43202</v>
      </c>
      <c r="K65" s="4">
        <v>43202</v>
      </c>
    </row>
    <row r="66" spans="1:11" x14ac:dyDescent="0.25">
      <c r="A66" s="3">
        <v>2018</v>
      </c>
      <c r="B66" s="4">
        <v>43101</v>
      </c>
      <c r="C66" s="4">
        <v>43190</v>
      </c>
      <c r="D66" s="4">
        <v>43164</v>
      </c>
      <c r="E66" s="5">
        <v>0.72916666666666663</v>
      </c>
      <c r="F66" t="s">
        <v>143</v>
      </c>
      <c r="G66" t="s">
        <v>40</v>
      </c>
      <c r="H66" t="s">
        <v>144</v>
      </c>
      <c r="I66" s="3" t="s">
        <v>45</v>
      </c>
      <c r="J66" s="4">
        <v>43202</v>
      </c>
      <c r="K66" s="4">
        <v>43202</v>
      </c>
    </row>
    <row r="67" spans="1:11" x14ac:dyDescent="0.25">
      <c r="A67" s="3">
        <v>2018</v>
      </c>
      <c r="B67" s="4">
        <v>43101</v>
      </c>
      <c r="C67" s="4">
        <v>43190</v>
      </c>
      <c r="D67" s="4">
        <v>43165</v>
      </c>
      <c r="E67" s="5">
        <v>0.33333333333333331</v>
      </c>
      <c r="F67" t="s">
        <v>145</v>
      </c>
      <c r="G67" t="s">
        <v>40</v>
      </c>
      <c r="H67" t="s">
        <v>146</v>
      </c>
      <c r="I67" s="3" t="s">
        <v>45</v>
      </c>
      <c r="J67" s="4">
        <v>43202</v>
      </c>
      <c r="K67" s="4">
        <v>43202</v>
      </c>
    </row>
    <row r="68" spans="1:11" x14ac:dyDescent="0.25">
      <c r="A68" s="3">
        <v>2018</v>
      </c>
      <c r="B68" s="4">
        <v>43101</v>
      </c>
      <c r="C68" s="4">
        <v>43190</v>
      </c>
      <c r="D68" s="4">
        <v>43165</v>
      </c>
      <c r="E68" s="5">
        <v>0.375</v>
      </c>
      <c r="F68" t="s">
        <v>147</v>
      </c>
      <c r="G68" t="s">
        <v>40</v>
      </c>
      <c r="H68" t="s">
        <v>98</v>
      </c>
      <c r="I68" s="3" t="s">
        <v>45</v>
      </c>
      <c r="J68" s="4">
        <v>43202</v>
      </c>
      <c r="K68" s="4">
        <v>43202</v>
      </c>
    </row>
    <row r="69" spans="1:11" x14ac:dyDescent="0.25">
      <c r="A69" s="3">
        <v>2018</v>
      </c>
      <c r="B69" s="4">
        <v>43101</v>
      </c>
      <c r="C69" s="4">
        <v>43190</v>
      </c>
      <c r="D69" s="4">
        <v>43165</v>
      </c>
      <c r="E69" s="5">
        <v>0.41666666666666669</v>
      </c>
      <c r="F69" t="s">
        <v>148</v>
      </c>
      <c r="G69" t="s">
        <v>40</v>
      </c>
      <c r="H69" t="s">
        <v>115</v>
      </c>
      <c r="I69" s="3" t="s">
        <v>45</v>
      </c>
      <c r="J69" s="4">
        <v>43202</v>
      </c>
      <c r="K69" s="4">
        <v>43202</v>
      </c>
    </row>
    <row r="70" spans="1:11" x14ac:dyDescent="0.25">
      <c r="A70" s="3">
        <v>2018</v>
      </c>
      <c r="B70" s="4">
        <v>43101</v>
      </c>
      <c r="C70" s="4">
        <v>43190</v>
      </c>
      <c r="D70" s="4">
        <v>43165</v>
      </c>
      <c r="E70" s="5">
        <v>0.45833333333333331</v>
      </c>
      <c r="F70" t="s">
        <v>149</v>
      </c>
      <c r="G70" t="s">
        <v>40</v>
      </c>
      <c r="H70" t="s">
        <v>150</v>
      </c>
      <c r="I70" s="3" t="s">
        <v>45</v>
      </c>
      <c r="J70" s="4">
        <v>43202</v>
      </c>
      <c r="K70" s="4">
        <v>43202</v>
      </c>
    </row>
    <row r="71" spans="1:11" x14ac:dyDescent="0.25">
      <c r="A71" s="3">
        <v>2018</v>
      </c>
      <c r="B71" s="4">
        <v>43101</v>
      </c>
      <c r="C71" s="4">
        <v>43190</v>
      </c>
      <c r="D71" s="4">
        <v>43165</v>
      </c>
      <c r="E71" s="5">
        <v>0.5</v>
      </c>
      <c r="F71" t="s">
        <v>151</v>
      </c>
      <c r="G71" t="s">
        <v>40</v>
      </c>
      <c r="H71" t="s">
        <v>152</v>
      </c>
      <c r="I71" s="3" t="s">
        <v>45</v>
      </c>
      <c r="J71" s="4">
        <v>43202</v>
      </c>
      <c r="K71" s="4">
        <v>43202</v>
      </c>
    </row>
    <row r="72" spans="1:11" x14ac:dyDescent="0.25">
      <c r="A72" s="3">
        <v>2018</v>
      </c>
      <c r="B72" s="4">
        <v>43101</v>
      </c>
      <c r="C72" s="4">
        <v>43190</v>
      </c>
      <c r="D72" s="4">
        <v>43166</v>
      </c>
      <c r="E72" s="5">
        <v>0.64583333333333337</v>
      </c>
      <c r="F72" t="s">
        <v>153</v>
      </c>
      <c r="G72" t="s">
        <v>40</v>
      </c>
      <c r="H72" t="s">
        <v>154</v>
      </c>
      <c r="I72" s="3" t="s">
        <v>45</v>
      </c>
      <c r="J72" s="4">
        <v>43202</v>
      </c>
      <c r="K72" s="4">
        <v>43202</v>
      </c>
    </row>
    <row r="73" spans="1:11" x14ac:dyDescent="0.25">
      <c r="A73" s="3">
        <v>2018</v>
      </c>
      <c r="B73" s="4">
        <v>43101</v>
      </c>
      <c r="C73" s="4">
        <v>43190</v>
      </c>
      <c r="D73" s="4">
        <v>43166</v>
      </c>
      <c r="E73" s="5">
        <v>0.6875</v>
      </c>
      <c r="F73" t="s">
        <v>155</v>
      </c>
      <c r="G73" t="s">
        <v>40</v>
      </c>
      <c r="H73" t="s">
        <v>98</v>
      </c>
      <c r="I73" s="3" t="s">
        <v>45</v>
      </c>
      <c r="J73" s="4">
        <v>43202</v>
      </c>
      <c r="K73" s="4">
        <v>43202</v>
      </c>
    </row>
    <row r="74" spans="1:11" x14ac:dyDescent="0.25">
      <c r="A74" s="3">
        <v>2018</v>
      </c>
      <c r="B74" s="4">
        <v>43101</v>
      </c>
      <c r="C74" s="4">
        <v>43190</v>
      </c>
      <c r="D74" s="4">
        <v>43166</v>
      </c>
      <c r="E74" s="5">
        <v>0.72916666666666663</v>
      </c>
      <c r="F74" t="s">
        <v>156</v>
      </c>
      <c r="G74" t="s">
        <v>40</v>
      </c>
      <c r="H74" t="s">
        <v>98</v>
      </c>
      <c r="I74" s="3" t="s">
        <v>45</v>
      </c>
      <c r="J74" s="4">
        <v>43202</v>
      </c>
      <c r="K74" s="4">
        <v>43202</v>
      </c>
    </row>
    <row r="75" spans="1:11" x14ac:dyDescent="0.25">
      <c r="A75" s="3">
        <v>2018</v>
      </c>
      <c r="B75" s="4">
        <v>43101</v>
      </c>
      <c r="C75" s="4">
        <v>43190</v>
      </c>
      <c r="D75" s="4">
        <v>43171</v>
      </c>
      <c r="E75" s="5">
        <v>0.33333333333333331</v>
      </c>
      <c r="F75" t="s">
        <v>157</v>
      </c>
      <c r="G75" t="s">
        <v>40</v>
      </c>
      <c r="H75" t="s">
        <v>58</v>
      </c>
      <c r="I75" s="3" t="s">
        <v>45</v>
      </c>
      <c r="J75" s="4">
        <v>43202</v>
      </c>
      <c r="K75" s="4">
        <v>43202</v>
      </c>
    </row>
    <row r="76" spans="1:11" x14ac:dyDescent="0.25">
      <c r="A76" s="3">
        <v>2018</v>
      </c>
      <c r="B76" s="4">
        <v>43101</v>
      </c>
      <c r="C76" s="4">
        <v>43190</v>
      </c>
      <c r="D76" s="4">
        <v>43175</v>
      </c>
      <c r="E76" s="5">
        <v>0.41666666666666669</v>
      </c>
      <c r="F76" t="s">
        <v>158</v>
      </c>
      <c r="G76" t="s">
        <v>40</v>
      </c>
      <c r="H76" t="s">
        <v>159</v>
      </c>
      <c r="I76" s="3" t="s">
        <v>45</v>
      </c>
      <c r="J76" s="4">
        <v>43202</v>
      </c>
      <c r="K76" s="4">
        <v>43202</v>
      </c>
    </row>
    <row r="77" spans="1:11" x14ac:dyDescent="0.25">
      <c r="A77" s="3">
        <v>2018</v>
      </c>
      <c r="B77" s="4">
        <v>43101</v>
      </c>
      <c r="C77" s="4">
        <v>43190</v>
      </c>
      <c r="D77" s="4">
        <v>43175</v>
      </c>
      <c r="E77" s="5">
        <v>0.45833333333333331</v>
      </c>
      <c r="F77" t="s">
        <v>160</v>
      </c>
      <c r="G77" t="s">
        <v>40</v>
      </c>
      <c r="H77" t="s">
        <v>161</v>
      </c>
      <c r="I77" s="3" t="s">
        <v>45</v>
      </c>
      <c r="J77" s="4">
        <v>43202</v>
      </c>
      <c r="K77" s="4">
        <v>43202</v>
      </c>
    </row>
    <row r="78" spans="1:11" x14ac:dyDescent="0.25">
      <c r="A78" s="3">
        <v>2018</v>
      </c>
      <c r="B78" s="4">
        <v>43101</v>
      </c>
      <c r="C78" s="4">
        <v>43190</v>
      </c>
      <c r="D78" s="4">
        <v>43175</v>
      </c>
      <c r="E78" s="5">
        <v>0.47916666666666669</v>
      </c>
      <c r="F78" t="s">
        <v>162</v>
      </c>
      <c r="G78" t="s">
        <v>40</v>
      </c>
      <c r="H78" t="s">
        <v>163</v>
      </c>
      <c r="I78" s="3" t="s">
        <v>45</v>
      </c>
      <c r="J78" s="4">
        <v>43202</v>
      </c>
      <c r="K78" s="4">
        <v>43202</v>
      </c>
    </row>
    <row r="79" spans="1:11" x14ac:dyDescent="0.25">
      <c r="A79" s="3">
        <v>2018</v>
      </c>
      <c r="B79" s="4">
        <v>43101</v>
      </c>
      <c r="C79" s="4">
        <v>43190</v>
      </c>
      <c r="D79" s="4">
        <v>43175</v>
      </c>
      <c r="E79" s="5">
        <v>0.52083333333333337</v>
      </c>
      <c r="F79" t="s">
        <v>164</v>
      </c>
      <c r="G79" t="s">
        <v>40</v>
      </c>
      <c r="H79" t="s">
        <v>165</v>
      </c>
      <c r="I79" s="3" t="s">
        <v>45</v>
      </c>
      <c r="J79" s="4">
        <v>43202</v>
      </c>
      <c r="K79" s="4">
        <v>43202</v>
      </c>
    </row>
    <row r="80" spans="1:11" x14ac:dyDescent="0.25">
      <c r="A80" s="3">
        <v>2018</v>
      </c>
      <c r="B80" s="4">
        <v>43101</v>
      </c>
      <c r="C80" s="4">
        <v>43190</v>
      </c>
      <c r="D80" s="4">
        <v>43177</v>
      </c>
      <c r="E80" s="5">
        <v>0.33333333333333331</v>
      </c>
      <c r="F80" t="s">
        <v>166</v>
      </c>
      <c r="G80" t="s">
        <v>40</v>
      </c>
      <c r="H80" t="s">
        <v>167</v>
      </c>
      <c r="I80" s="3" t="s">
        <v>45</v>
      </c>
      <c r="J80" s="4">
        <v>43202</v>
      </c>
      <c r="K80" s="4">
        <v>43202</v>
      </c>
    </row>
    <row r="81" spans="1:11" x14ac:dyDescent="0.25">
      <c r="A81" s="3">
        <v>2018</v>
      </c>
      <c r="B81" s="4">
        <v>43101</v>
      </c>
      <c r="C81" s="4">
        <v>43190</v>
      </c>
      <c r="D81" s="4">
        <v>43179</v>
      </c>
      <c r="E81" s="5">
        <v>0.35416666666666669</v>
      </c>
      <c r="F81" t="s">
        <v>169</v>
      </c>
      <c r="G81" t="s">
        <v>40</v>
      </c>
      <c r="H81" t="s">
        <v>168</v>
      </c>
      <c r="I81" s="3" t="s">
        <v>45</v>
      </c>
      <c r="J81" s="4">
        <v>43202</v>
      </c>
      <c r="K81" s="4">
        <v>43202</v>
      </c>
    </row>
    <row r="82" spans="1:11" x14ac:dyDescent="0.25">
      <c r="A82" s="3">
        <v>2018</v>
      </c>
      <c r="B82" s="4">
        <v>43101</v>
      </c>
      <c r="C82" s="4">
        <v>43190</v>
      </c>
      <c r="D82" s="4">
        <v>43180</v>
      </c>
      <c r="E82" s="5">
        <v>0.33333333333333331</v>
      </c>
      <c r="F82" t="s">
        <v>170</v>
      </c>
      <c r="G82" t="s">
        <v>40</v>
      </c>
      <c r="H82" t="s">
        <v>171</v>
      </c>
      <c r="I82" s="3" t="s">
        <v>45</v>
      </c>
      <c r="J82" s="4">
        <v>43202</v>
      </c>
      <c r="K82" s="4">
        <v>43202</v>
      </c>
    </row>
    <row r="83" spans="1:11" x14ac:dyDescent="0.25">
      <c r="A83" s="3">
        <v>2018</v>
      </c>
      <c r="B83" s="4">
        <v>43101</v>
      </c>
      <c r="C83" s="4">
        <v>43190</v>
      </c>
      <c r="D83" s="4">
        <v>43181</v>
      </c>
      <c r="E83" s="5">
        <v>0.41666666666666669</v>
      </c>
      <c r="F83" t="s">
        <v>164</v>
      </c>
      <c r="G83" t="s">
        <v>40</v>
      </c>
      <c r="H83" t="s">
        <v>172</v>
      </c>
      <c r="I83" s="3" t="s">
        <v>45</v>
      </c>
      <c r="J83" s="4">
        <v>43202</v>
      </c>
      <c r="K83" s="4">
        <v>43202</v>
      </c>
    </row>
    <row r="84" spans="1:11" x14ac:dyDescent="0.25">
      <c r="A84" s="3">
        <v>2018</v>
      </c>
      <c r="B84" s="4">
        <v>43101</v>
      </c>
      <c r="C84" s="4">
        <v>43190</v>
      </c>
      <c r="D84" s="4">
        <v>43182</v>
      </c>
      <c r="E84" s="5">
        <v>0.375</v>
      </c>
      <c r="F84" t="s">
        <v>158</v>
      </c>
      <c r="G84" t="s">
        <v>40</v>
      </c>
      <c r="H84" t="s">
        <v>173</v>
      </c>
      <c r="I84" s="3" t="s">
        <v>45</v>
      </c>
      <c r="J84" s="4">
        <v>43202</v>
      </c>
      <c r="K84" s="4">
        <v>43202</v>
      </c>
    </row>
    <row r="85" spans="1:11" x14ac:dyDescent="0.25">
      <c r="A85" s="3">
        <v>2018</v>
      </c>
      <c r="B85" s="4">
        <v>43101</v>
      </c>
      <c r="C85" s="4">
        <v>43190</v>
      </c>
      <c r="D85" s="4">
        <v>43183</v>
      </c>
      <c r="E85" s="5">
        <v>0.35416666666666669</v>
      </c>
      <c r="F85" t="s">
        <v>174</v>
      </c>
      <c r="G85" t="s">
        <v>40</v>
      </c>
      <c r="H85" t="s">
        <v>175</v>
      </c>
      <c r="I85" s="3" t="s">
        <v>45</v>
      </c>
      <c r="J85" s="4">
        <v>43202</v>
      </c>
      <c r="K85" s="4">
        <v>43202</v>
      </c>
    </row>
    <row r="86" spans="1:11" x14ac:dyDescent="0.25">
      <c r="A86" s="3">
        <v>2018</v>
      </c>
      <c r="B86" s="4">
        <v>43101</v>
      </c>
      <c r="C86" s="4">
        <v>43190</v>
      </c>
      <c r="D86" s="4">
        <v>43183</v>
      </c>
      <c r="E86" s="5">
        <v>0.41666666666666669</v>
      </c>
      <c r="F86" t="s">
        <v>118</v>
      </c>
      <c r="G86" t="s">
        <v>40</v>
      </c>
      <c r="H86" t="s">
        <v>176</v>
      </c>
      <c r="I86" s="3" t="s">
        <v>45</v>
      </c>
      <c r="J86" s="4">
        <v>43202</v>
      </c>
      <c r="K86" s="4">
        <v>43202</v>
      </c>
    </row>
    <row r="87" spans="1:11" x14ac:dyDescent="0.25">
      <c r="A87" s="3">
        <v>2018</v>
      </c>
      <c r="B87" s="4">
        <v>43101</v>
      </c>
      <c r="C87" s="4">
        <v>43190</v>
      </c>
      <c r="D87" s="4">
        <v>43185</v>
      </c>
      <c r="E87" s="5">
        <v>0.52083333333333337</v>
      </c>
      <c r="F87" t="s">
        <v>177</v>
      </c>
      <c r="G87" t="s">
        <v>40</v>
      </c>
      <c r="H87" t="s">
        <v>178</v>
      </c>
      <c r="I87" s="3" t="s">
        <v>45</v>
      </c>
      <c r="J87" s="4">
        <v>43202</v>
      </c>
      <c r="K87" s="4">
        <v>43202</v>
      </c>
    </row>
    <row r="88" spans="1:11" x14ac:dyDescent="0.25">
      <c r="A88" s="3">
        <v>2018</v>
      </c>
      <c r="B88" s="4">
        <v>43101</v>
      </c>
      <c r="C88" s="4">
        <v>43190</v>
      </c>
      <c r="D88" s="4">
        <v>43186</v>
      </c>
      <c r="E88" s="5">
        <v>0.70833333333333337</v>
      </c>
      <c r="F88" t="s">
        <v>179</v>
      </c>
      <c r="G88" t="s">
        <v>40</v>
      </c>
      <c r="H88" t="s">
        <v>180</v>
      </c>
      <c r="I88" s="3" t="s">
        <v>45</v>
      </c>
      <c r="J88" s="4">
        <v>43202</v>
      </c>
      <c r="K88" s="4">
        <v>43202</v>
      </c>
    </row>
    <row r="89" spans="1:11" x14ac:dyDescent="0.25">
      <c r="A89" s="3">
        <v>2018</v>
      </c>
      <c r="B89" s="4">
        <v>43101</v>
      </c>
      <c r="C89" s="4">
        <v>43190</v>
      </c>
      <c r="D89" s="4">
        <v>43186</v>
      </c>
      <c r="E89" s="5">
        <v>0.75</v>
      </c>
      <c r="F89" t="s">
        <v>181</v>
      </c>
      <c r="G89" t="s">
        <v>40</v>
      </c>
      <c r="H89" t="s">
        <v>182</v>
      </c>
      <c r="I89" s="3" t="s">
        <v>45</v>
      </c>
      <c r="J89" s="4">
        <v>43202</v>
      </c>
      <c r="K89" s="4">
        <v>43202</v>
      </c>
    </row>
    <row r="90" spans="1:11" x14ac:dyDescent="0.25">
      <c r="A90" s="3">
        <v>2018</v>
      </c>
      <c r="B90" s="4">
        <v>43101</v>
      </c>
      <c r="C90" s="4">
        <v>43190</v>
      </c>
      <c r="D90" s="4">
        <v>43187</v>
      </c>
      <c r="E90" s="5">
        <v>0.4375</v>
      </c>
      <c r="F90" t="s">
        <v>183</v>
      </c>
      <c r="G90" t="s">
        <v>40</v>
      </c>
      <c r="H90" t="s">
        <v>184</v>
      </c>
      <c r="I90" s="3" t="s">
        <v>45</v>
      </c>
      <c r="J90" s="4">
        <v>43202</v>
      </c>
      <c r="K90" s="4">
        <v>43202</v>
      </c>
    </row>
    <row r="91" spans="1:11" x14ac:dyDescent="0.25">
      <c r="A91" s="3">
        <v>2018</v>
      </c>
      <c r="B91" s="4">
        <v>43101</v>
      </c>
      <c r="C91" s="4">
        <v>43190</v>
      </c>
      <c r="D91" s="4">
        <v>43187</v>
      </c>
      <c r="E91" s="5">
        <v>0.5</v>
      </c>
      <c r="F91" t="s">
        <v>185</v>
      </c>
      <c r="G91" t="s">
        <v>40</v>
      </c>
      <c r="H91" t="s">
        <v>186</v>
      </c>
      <c r="I91" s="3" t="s">
        <v>45</v>
      </c>
      <c r="J91" s="4">
        <v>43202</v>
      </c>
      <c r="K91" s="4">
        <v>43202</v>
      </c>
    </row>
    <row r="92" spans="1:11" x14ac:dyDescent="0.25">
      <c r="A92" s="3">
        <v>2018</v>
      </c>
      <c r="B92" s="4">
        <v>43101</v>
      </c>
      <c r="C92" s="4">
        <v>43190</v>
      </c>
      <c r="D92" s="4">
        <v>43187</v>
      </c>
      <c r="E92" s="5">
        <v>0.55208333333333337</v>
      </c>
      <c r="F92" t="s">
        <v>187</v>
      </c>
      <c r="G92" t="s">
        <v>40</v>
      </c>
      <c r="H92" t="s">
        <v>188</v>
      </c>
      <c r="I92" s="3" t="s">
        <v>45</v>
      </c>
      <c r="J92" s="4">
        <v>43202</v>
      </c>
      <c r="K92" s="4">
        <v>43202</v>
      </c>
    </row>
    <row r="93" spans="1:11" x14ac:dyDescent="0.25">
      <c r="A93" s="3">
        <v>2018</v>
      </c>
      <c r="B93" s="4">
        <v>43101</v>
      </c>
      <c r="C93" s="4">
        <v>43190</v>
      </c>
      <c r="D93" s="4">
        <v>43187</v>
      </c>
      <c r="E93" s="5">
        <v>0.60416666666666663</v>
      </c>
      <c r="F93" t="s">
        <v>189</v>
      </c>
      <c r="G93" t="s">
        <v>40</v>
      </c>
      <c r="H93" t="s">
        <v>190</v>
      </c>
      <c r="I93" s="3" t="s">
        <v>45</v>
      </c>
      <c r="J93" s="4">
        <v>43202</v>
      </c>
      <c r="K93" s="4">
        <v>43202</v>
      </c>
    </row>
    <row r="94" spans="1:11" x14ac:dyDescent="0.25">
      <c r="A94" s="3">
        <v>2018</v>
      </c>
      <c r="B94" s="4">
        <v>43101</v>
      </c>
      <c r="C94" s="4">
        <v>43190</v>
      </c>
      <c r="D94" s="4">
        <v>43187</v>
      </c>
      <c r="E94" s="5">
        <v>0.64583333333333337</v>
      </c>
      <c r="F94" t="s">
        <v>191</v>
      </c>
      <c r="G94" t="s">
        <v>40</v>
      </c>
      <c r="H94" t="s">
        <v>190</v>
      </c>
      <c r="I94" s="3" t="s">
        <v>45</v>
      </c>
      <c r="J94" s="4">
        <v>43202</v>
      </c>
      <c r="K94" s="4">
        <v>43202</v>
      </c>
    </row>
    <row r="95" spans="1:11" x14ac:dyDescent="0.25">
      <c r="A95" s="3">
        <v>2018</v>
      </c>
      <c r="B95" s="4">
        <v>43101</v>
      </c>
      <c r="C95" s="4">
        <v>43190</v>
      </c>
      <c r="D95" s="4">
        <v>43187</v>
      </c>
      <c r="E95" s="5">
        <v>0.72916666666666663</v>
      </c>
      <c r="F95" t="s">
        <v>116</v>
      </c>
      <c r="G95" t="s">
        <v>40</v>
      </c>
      <c r="H95" t="s">
        <v>192</v>
      </c>
      <c r="I95" s="3" t="s">
        <v>45</v>
      </c>
      <c r="J95" s="4">
        <v>43202</v>
      </c>
      <c r="K95" s="4">
        <v>43202</v>
      </c>
    </row>
    <row r="96" spans="1:11" x14ac:dyDescent="0.25">
      <c r="A96" s="3">
        <v>2018</v>
      </c>
      <c r="B96" s="4">
        <v>43101</v>
      </c>
      <c r="C96" s="4">
        <v>43190</v>
      </c>
      <c r="D96" s="4">
        <v>43187</v>
      </c>
      <c r="E96" s="5">
        <v>0.77083333333333337</v>
      </c>
      <c r="F96" t="s">
        <v>193</v>
      </c>
      <c r="G96" t="s">
        <v>40</v>
      </c>
      <c r="H96" t="s">
        <v>194</v>
      </c>
      <c r="I96" s="3" t="s">
        <v>45</v>
      </c>
      <c r="J96" s="4">
        <v>43202</v>
      </c>
      <c r="K96" s="4">
        <v>43202</v>
      </c>
    </row>
    <row r="97" spans="1:12" x14ac:dyDescent="0.25">
      <c r="A97" s="3">
        <v>2018</v>
      </c>
      <c r="B97" s="4">
        <v>43101</v>
      </c>
      <c r="C97" s="4">
        <v>43190</v>
      </c>
      <c r="D97" s="4">
        <v>43189</v>
      </c>
      <c r="E97" s="5">
        <v>0.45833333333333331</v>
      </c>
      <c r="F97" t="s">
        <v>195</v>
      </c>
      <c r="G97" t="s">
        <v>41</v>
      </c>
      <c r="H97" t="s">
        <v>196</v>
      </c>
      <c r="I97" s="3" t="s">
        <v>45</v>
      </c>
      <c r="J97" s="4">
        <v>43202</v>
      </c>
      <c r="K97" s="4">
        <v>43202</v>
      </c>
    </row>
    <row r="98" spans="1:12" x14ac:dyDescent="0.25">
      <c r="A98" s="6">
        <v>2018</v>
      </c>
      <c r="B98" s="4">
        <v>43101</v>
      </c>
      <c r="C98" s="4">
        <v>43190</v>
      </c>
      <c r="D98" s="4">
        <v>43196</v>
      </c>
      <c r="E98" s="5">
        <v>0.83333333333333337</v>
      </c>
      <c r="F98" t="s">
        <v>197</v>
      </c>
      <c r="G98" t="s">
        <v>41</v>
      </c>
      <c r="H98" t="s">
        <v>198</v>
      </c>
      <c r="I98" s="6" t="s">
        <v>45</v>
      </c>
      <c r="J98" s="4">
        <v>43206</v>
      </c>
      <c r="K98" s="4">
        <v>43206</v>
      </c>
    </row>
    <row r="99" spans="1:12" x14ac:dyDescent="0.25">
      <c r="A99" s="6">
        <v>2018</v>
      </c>
      <c r="B99" s="4">
        <v>43101</v>
      </c>
      <c r="C99" s="4">
        <v>43190</v>
      </c>
      <c r="D99" s="4">
        <v>43202</v>
      </c>
      <c r="E99" s="5">
        <v>0.83333333333333337</v>
      </c>
      <c r="F99" t="s">
        <v>199</v>
      </c>
      <c r="G99" t="s">
        <v>41</v>
      </c>
      <c r="H99" t="s">
        <v>200</v>
      </c>
      <c r="I99" s="6" t="s">
        <v>45</v>
      </c>
      <c r="J99" s="4">
        <v>43206</v>
      </c>
      <c r="K99" s="4">
        <v>43206</v>
      </c>
    </row>
    <row r="100" spans="1:12" x14ac:dyDescent="0.25">
      <c r="A100" s="6">
        <v>2018</v>
      </c>
      <c r="B100" s="4">
        <v>43101</v>
      </c>
      <c r="C100" s="4">
        <v>43190</v>
      </c>
      <c r="D100" s="4">
        <v>43205</v>
      </c>
      <c r="E100" s="5">
        <v>0.75</v>
      </c>
      <c r="F100" t="s">
        <v>201</v>
      </c>
      <c r="G100" t="s">
        <v>40</v>
      </c>
      <c r="H100" t="s">
        <v>202</v>
      </c>
      <c r="I100" s="6" t="s">
        <v>45</v>
      </c>
      <c r="J100" s="4">
        <v>43206</v>
      </c>
      <c r="K100" s="4">
        <v>43206</v>
      </c>
    </row>
    <row r="101" spans="1:12" x14ac:dyDescent="0.25">
      <c r="A101" s="6">
        <v>2018</v>
      </c>
      <c r="B101" s="4">
        <v>43101</v>
      </c>
      <c r="C101" s="4">
        <v>43190</v>
      </c>
      <c r="D101" s="4">
        <v>43206</v>
      </c>
      <c r="E101" s="5">
        <v>0.39583333333333331</v>
      </c>
      <c r="F101" t="s">
        <v>203</v>
      </c>
      <c r="G101" t="s">
        <v>40</v>
      </c>
      <c r="H101" t="s">
        <v>204</v>
      </c>
      <c r="I101" s="6" t="s">
        <v>45</v>
      </c>
      <c r="J101" s="4">
        <v>43206</v>
      </c>
      <c r="K101" s="4">
        <v>43206</v>
      </c>
      <c r="L101" t="s">
        <v>205</v>
      </c>
    </row>
    <row r="102" spans="1:12" x14ac:dyDescent="0.25">
      <c r="A102" s="6">
        <v>2018</v>
      </c>
      <c r="B102" s="4">
        <v>43101</v>
      </c>
      <c r="C102" s="4">
        <v>43190</v>
      </c>
      <c r="D102" s="4">
        <v>43207</v>
      </c>
      <c r="E102" s="5">
        <v>0.375</v>
      </c>
      <c r="F102" s="6" t="s">
        <v>206</v>
      </c>
      <c r="G102" s="6" t="s">
        <v>40</v>
      </c>
      <c r="H102" s="6" t="s">
        <v>207</v>
      </c>
      <c r="I102" s="6" t="s">
        <v>45</v>
      </c>
      <c r="J102" s="4">
        <v>43206</v>
      </c>
      <c r="K102" s="4">
        <v>43206</v>
      </c>
      <c r="L102" s="6" t="s">
        <v>205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PRESIDENCIA05</cp:lastModifiedBy>
  <dcterms:created xsi:type="dcterms:W3CDTF">2018-04-12T20:42:44Z</dcterms:created>
  <dcterms:modified xsi:type="dcterms:W3CDTF">2018-04-16T17:33:51Z</dcterms:modified>
</cp:coreProperties>
</file>