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SIPOT\III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152511"/>
</workbook>
</file>

<file path=xl/sharedStrings.xml><?xml version="1.0" encoding="utf-8"?>
<sst xmlns="http://schemas.openxmlformats.org/spreadsheetml/2006/main" count="477" uniqueCount="182">
  <si>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</si>
  <si>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</si>
  <si>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</si>
  <si>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</si>
  <si>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</si>
  <si>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</si>
  <si>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</si>
  <si>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</si>
  <si>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</si>
  <si>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</si>
  <si>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</si>
  <si>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</si>
  <si>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</si>
  <si>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</si>
  <si>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</si>
  <si>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</si>
  <si>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</si>
  <si>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</si>
  <si>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</si>
  <si>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</si>
  <si>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</si>
  <si>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</si>
  <si>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</si>
  <si>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</si>
  <si>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</si>
  <si>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</si>
  <si>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</si>
  <si>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</si>
  <si>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</si>
  <si>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</si>
  <si>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</si>
  <si>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</si>
  <si>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</si>
  <si>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</si>
  <si>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</si>
  <si>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</si>
  <si>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</si>
  <si>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</si>
  <si>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</si>
  <si>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</si>
  <si>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</si>
  <si>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</si>
  <si>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</si>
  <si>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>Auditorio "Héroes de Sinaloa"</t>
  </si>
  <si>
    <t xml:space="preserve">Ceremonia de clausura del CETIS 108 </t>
  </si>
  <si>
    <t xml:space="preserve">Secretaría de Presidencia </t>
  </si>
  <si>
    <t xml:space="preserve">La agenda de la C. Presidente es muy variable, para confirmar los eventos, diariamente se difunden las actividades  de la Alcaldesa a través de los medios de comunicación locales y las redes oficiales del H. Ayuntamiento de Guasave. </t>
  </si>
  <si>
    <t xml:space="preserve">Ejido La Entrada </t>
  </si>
  <si>
    <t>Ceremonia de graduación de Esc. Sec. Técnica 63</t>
  </si>
  <si>
    <t xml:space="preserve">Universidad de Occidente </t>
  </si>
  <si>
    <t>Eventos Conmemorativos del Día del Ingeniero</t>
  </si>
  <si>
    <t xml:space="preserve">Esc. Sec. Técnica No. 28 </t>
  </si>
  <si>
    <t>Ceremonia de graduación</t>
  </si>
  <si>
    <t>Esc. Prim. Club de Leones No. 2</t>
  </si>
  <si>
    <t xml:space="preserve">Ceremonia de graduación </t>
  </si>
  <si>
    <t>Esc. Sec. Técnica No. 28, turno Vespertino</t>
  </si>
  <si>
    <t>Ceremonia de graduación de CONALEP</t>
  </si>
  <si>
    <t xml:space="preserve">Centro Cultural Guasave </t>
  </si>
  <si>
    <t xml:space="preserve">Clausura enero - junio de la Escuela Municipal de Danza </t>
  </si>
  <si>
    <t>Plazuela Ignacia Arrayales</t>
  </si>
  <si>
    <t xml:space="preserve">Inicio de Registro del Programa Empleo Temporal </t>
  </si>
  <si>
    <t>Ceremonia de graduación de la UPES</t>
  </si>
  <si>
    <t>Blvd. Central y Ramón F. Iturbe</t>
  </si>
  <si>
    <t xml:space="preserve">Inauguración de primera estación de servicio Chevron en Guasave </t>
  </si>
  <si>
    <t>Acto Académico de graduación de la UAdeO</t>
  </si>
  <si>
    <t xml:space="preserve">Ruiz Cortines </t>
  </si>
  <si>
    <t xml:space="preserve">Supervisión de pavimento </t>
  </si>
  <si>
    <t>Valle Campestre</t>
  </si>
  <si>
    <t xml:space="preserve">Supervisión de revestimiento de calles </t>
  </si>
  <si>
    <t xml:space="preserve">Corerepe </t>
  </si>
  <si>
    <t xml:space="preserve">Batamote, Benito Juárez </t>
  </si>
  <si>
    <t>Supervisión de pavimento, agua potable y drenaje</t>
  </si>
  <si>
    <t xml:space="preserve">Bamoa Pueblo </t>
  </si>
  <si>
    <t xml:space="preserve">Supervisión de drenaje y pavimentación </t>
  </si>
  <si>
    <t>Nío</t>
  </si>
  <si>
    <t xml:space="preserve">Callejones de Guasavito </t>
  </si>
  <si>
    <t xml:space="preserve">Supervisión de revestimiento y planta potabilizadora </t>
  </si>
  <si>
    <t>Marcold</t>
  </si>
  <si>
    <t xml:space="preserve">Supervisión de revestimiento y drenaje </t>
  </si>
  <si>
    <t xml:space="preserve">El Campestre </t>
  </si>
  <si>
    <t xml:space="preserve">Banderazo de inicio de revestimiento de calles </t>
  </si>
  <si>
    <t>Cortines No. 2</t>
  </si>
  <si>
    <t xml:space="preserve">Ejido Rancho California </t>
  </si>
  <si>
    <t xml:space="preserve">Cacalotán </t>
  </si>
  <si>
    <t>La Choya</t>
  </si>
  <si>
    <t xml:space="preserve">El Infiernito </t>
  </si>
  <si>
    <t>San Sebastián No. 2</t>
  </si>
  <si>
    <t xml:space="preserve">Banderazo de inicio de cerca perimetral </t>
  </si>
  <si>
    <t xml:space="preserve">La Choya </t>
  </si>
  <si>
    <t xml:space="preserve">Portugués de Gálvez </t>
  </si>
  <si>
    <t xml:space="preserve">Banderazo de inicio de techumbre </t>
  </si>
  <si>
    <t>El Serranito</t>
  </si>
  <si>
    <t xml:space="preserve">Banderazo de inicio de rehabilitación de Casa Ejidal </t>
  </si>
  <si>
    <t xml:space="preserve">Palmarito de los Angulo </t>
  </si>
  <si>
    <t xml:space="preserve">Banderazo de inicio de Casa Ejidal y módulo sanitario </t>
  </si>
  <si>
    <t xml:space="preserve">Cubilete </t>
  </si>
  <si>
    <t xml:space="preserve">Visita del Gobernador, Banderazo de inicio de ampliación de carretera a Las Glorias </t>
  </si>
  <si>
    <t xml:space="preserve">Entrega de 2 patrullas de la Dirección de Seguridad Pública Municipal </t>
  </si>
  <si>
    <t xml:space="preserve">La Uva </t>
  </si>
  <si>
    <t xml:space="preserve">Banderazo de inicio de construcción de cancha de usos múltiples </t>
  </si>
  <si>
    <t xml:space="preserve">Tres de Mayo </t>
  </si>
  <si>
    <t xml:space="preserve">Banderazo de inicio de construcción de plazuela </t>
  </si>
  <si>
    <t xml:space="preserve">Ejido Buen Retiro </t>
  </si>
  <si>
    <t>Banderazo de inicio de construccón de techumbre de la Casa Ejidal</t>
  </si>
  <si>
    <t xml:space="preserve">Colonia Ejidal </t>
  </si>
  <si>
    <t>Banderazo de inicio de pavimentación de la calle "Antonio Rosales"</t>
  </si>
  <si>
    <t xml:space="preserve">Comisaría Gabriel Leyva Solano </t>
  </si>
  <si>
    <t>Entrega de pavimento del Blvd. "Guadalupe Victoria"</t>
  </si>
  <si>
    <t xml:space="preserve">El Tajito </t>
  </si>
  <si>
    <t xml:space="preserve">Construcción de techumbre en cancha de usos múltiples </t>
  </si>
  <si>
    <t xml:space="preserve">Las Parritas </t>
  </si>
  <si>
    <t xml:space="preserve">Construcción de puente peatonal y rehabilitación de techumbre en Casa Ejidal </t>
  </si>
  <si>
    <t xml:space="preserve">Ejido San Fernando </t>
  </si>
  <si>
    <t xml:space="preserve">Construcción de plazuela pública </t>
  </si>
  <si>
    <t>Ejido Cubiletito No. 2</t>
  </si>
  <si>
    <t xml:space="preserve">Construcción de cerca perimetral en cancha de usos múltiples </t>
  </si>
  <si>
    <t xml:space="preserve">Ejido San Narciso </t>
  </si>
  <si>
    <t xml:space="preserve">Remodelación de Casa Ejidal </t>
  </si>
  <si>
    <t xml:space="preserve">Deportivo Colón </t>
  </si>
  <si>
    <t>Entrega de Declaratoria de Emergencia del FONDEN</t>
  </si>
  <si>
    <t xml:space="preserve">Festejo del Día Internacional de la Juventud </t>
  </si>
  <si>
    <t xml:space="preserve">Cruz Blanca </t>
  </si>
  <si>
    <t xml:space="preserve">Banderazo de inicio de construcción de paradas de camiones </t>
  </si>
  <si>
    <t xml:space="preserve">Herculano de la Rocha </t>
  </si>
  <si>
    <t xml:space="preserve">Banderazo de inicio de rehabilitación de cancha de usos múltiples </t>
  </si>
  <si>
    <t xml:space="preserve">El Burrión </t>
  </si>
  <si>
    <t xml:space="preserve">Banderazo de inicio de rehabilitación de unidad deportiva </t>
  </si>
  <si>
    <t>Invitación a presentación de "Banda Petatlán"</t>
  </si>
  <si>
    <t xml:space="preserve">Invitación a Festejo del Día del Ejido </t>
  </si>
  <si>
    <t>Escuela Secundaria General Insurgentes</t>
  </si>
  <si>
    <t xml:space="preserve">Lunes Cívico </t>
  </si>
  <si>
    <t>Explanada del CETIS 108</t>
  </si>
  <si>
    <t>Esc. Prim. "Miguel Alemán", Utatave</t>
  </si>
  <si>
    <t xml:space="preserve">Entrega de desayunos escolares </t>
  </si>
  <si>
    <t xml:space="preserve">Jardín de niños de la Colonia Petatlán </t>
  </si>
  <si>
    <t>Lunes Cívico y entrega de obras</t>
  </si>
  <si>
    <t xml:space="preserve">Club de Leones </t>
  </si>
  <si>
    <t xml:space="preserve">Festejo del Día del Adulto Mayor </t>
  </si>
  <si>
    <t>Lobby del Auditorio "Héroes de Sinaloa"</t>
  </si>
  <si>
    <t>Entrega de apoyos para Seguro de Vida de Madres de Familia</t>
  </si>
  <si>
    <t>Casa Ejidal del Ejido Terahuito</t>
  </si>
  <si>
    <t xml:space="preserve">Invitación al festejo del Día del Ejido </t>
  </si>
  <si>
    <t xml:space="preserve">Calle "Manuel Ávila Camacho", Colonia Ejidal </t>
  </si>
  <si>
    <t>Preapertura de la Casa de Día del ISSSTE</t>
  </si>
  <si>
    <t>Entrega de materiales para rehabilitación del Pangas</t>
  </si>
  <si>
    <t>Casa Ejidal del Ejido Cañadas No. 2</t>
  </si>
  <si>
    <t xml:space="preserve">Jardín de niños Colonia Petatlán </t>
  </si>
  <si>
    <t xml:space="preserve">Escuela Secundaria "Nezahualcóyotl", San Rafael </t>
  </si>
  <si>
    <t xml:space="preserve">Sindicatura de Juan José Ríos </t>
  </si>
  <si>
    <t>Inicio de rehabilitación de sistema de drenaje, vista del gobernador</t>
  </si>
  <si>
    <t xml:space="preserve">Biblioteca del Instituto Tecnológico Superior de Guasave </t>
  </si>
  <si>
    <t xml:space="preserve">Invitación a celebración del 10 aniversario del Tecnológico </t>
  </si>
  <si>
    <t xml:space="preserve">Boca del Río </t>
  </si>
  <si>
    <t xml:space="preserve">Programa Empleo Temporal </t>
  </si>
  <si>
    <t>El Caracol</t>
  </si>
  <si>
    <t>El Huitussi</t>
  </si>
  <si>
    <t xml:space="preserve">El Tortugo </t>
  </si>
  <si>
    <t>El Coloradito</t>
  </si>
  <si>
    <t xml:space="preserve">El Cerro Cabezón </t>
  </si>
  <si>
    <t>Lunes Cívico</t>
  </si>
  <si>
    <t xml:space="preserve">Secundaria "Lic. Benito Juárez", Batamote </t>
  </si>
  <si>
    <t>COBAES No. 12, Ruiz Cortines</t>
  </si>
  <si>
    <t xml:space="preserve">Plazuela de El Burrión </t>
  </si>
  <si>
    <t xml:space="preserve">Entrega de Despensas a Damnificados </t>
  </si>
  <si>
    <t>Colonia STASE</t>
  </si>
  <si>
    <t>Plaza Independencia, Iglesia del Rosario</t>
  </si>
  <si>
    <t>Conmemoración de Gesta Heróica de los Niños de Chapultepec</t>
  </si>
  <si>
    <t xml:space="preserve">Esc. Prim. "Viva México", Casa Blanca </t>
  </si>
  <si>
    <t xml:space="preserve">Festejo del 68 Aniversario de la escuela </t>
  </si>
  <si>
    <t>Atrio de la Iglesia del Rosario</t>
  </si>
  <si>
    <t xml:space="preserve">Fiesta Mexicana y Tradicional Grito de Independencia </t>
  </si>
  <si>
    <t>Plazuela "Miguel Hidalgo"</t>
  </si>
  <si>
    <t xml:space="preserve">Acto Cívico Conmemorativo de la Guerra de Independencia </t>
  </si>
  <si>
    <t xml:space="preserve">Esc. Sec. "Pablo E. Macías", León Fonseca </t>
  </si>
  <si>
    <t xml:space="preserve">Esc. Sec. "J. Jesús Huess Bon", Bamoa Pueblo </t>
  </si>
  <si>
    <t xml:space="preserve">Mercado Municipal </t>
  </si>
  <si>
    <t xml:space="preserve">Inicio de la rehabilitación del Mercado Municipal </t>
  </si>
  <si>
    <t>Esc. Prim. "Club de Leones No. 2"</t>
  </si>
  <si>
    <t xml:space="preserve">Estación Bamoa </t>
  </si>
  <si>
    <t xml:space="preserve">Entrega de apoyos a damnificados </t>
  </si>
  <si>
    <t xml:space="preserve">León Fonseca </t>
  </si>
  <si>
    <t>Ladrilleras (El Burrión)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</si>
</sst>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H76" zoomScale="115" zoomScaleNormal="115" workbookViewId="0">
      <selection activeCell="J96" sqref="J96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2.5703125" bestFit="1" customWidth="1"/>
    <col min="5" max="5" width="31.5703125" bestFit="1" customWidth="1"/>
    <col min="6" max="6" width="32.42578125" bestFit="1" customWidth="1"/>
    <col min="7" max="7" width="15.28515625" bestFit="1" customWidth="1"/>
    <col min="8" max="8" width="17" bestFit="1" customWidth="1"/>
    <col min="9" max="9" width="30.5703125" bestFit="1" customWidth="1"/>
    <col min="10" max="10" width="28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4">
        <v>43282</v>
      </c>
      <c r="C8" s="4">
        <v>43373</v>
      </c>
      <c r="D8" s="4">
        <v>43283</v>
      </c>
      <c r="E8" s="5">
        <v>0.375</v>
      </c>
      <c r="F8" t="s">
        <v>43</v>
      </c>
      <c r="G8" t="s">
        <v>40</v>
      </c>
      <c r="H8" t="s">
        <v>44</v>
      </c>
      <c r="I8" t="s">
        <v>45</v>
      </c>
      <c r="J8" s="4">
        <v>43378</v>
      </c>
      <c r="K8" s="4">
        <v>43378</v>
      </c>
      <c r="L8" s="2" t="s">
        <v>46</v>
      </c>
    </row>
    <row r="9" spans="1:12" x14ac:dyDescent="0.25">
      <c r="A9" s="2">
        <v>2018</v>
      </c>
      <c r="B9" s="4">
        <v>43282</v>
      </c>
      <c r="C9" s="4">
        <v>43373</v>
      </c>
      <c r="D9" s="4">
        <v>43285</v>
      </c>
      <c r="E9" s="5">
        <v>0.33333333333333331</v>
      </c>
      <c r="F9" t="s">
        <v>47</v>
      </c>
      <c r="G9" t="s">
        <v>40</v>
      </c>
      <c r="H9" t="s">
        <v>48</v>
      </c>
      <c r="I9" t="s">
        <v>45</v>
      </c>
      <c r="J9" s="4">
        <v>43378</v>
      </c>
      <c r="K9" s="4">
        <v>43378</v>
      </c>
      <c r="L9" s="2" t="s">
        <v>46</v>
      </c>
    </row>
    <row r="10" spans="1:12" x14ac:dyDescent="0.25">
      <c r="A10" s="2">
        <v>2018</v>
      </c>
      <c r="B10" s="4">
        <v>43282</v>
      </c>
      <c r="C10" s="4">
        <v>43373</v>
      </c>
      <c r="D10" s="4">
        <v>43285</v>
      </c>
      <c r="E10" s="5">
        <v>0.625</v>
      </c>
      <c r="F10" t="s">
        <v>49</v>
      </c>
      <c r="G10" t="s">
        <v>40</v>
      </c>
      <c r="H10" t="s">
        <v>50</v>
      </c>
      <c r="I10" t="s">
        <v>45</v>
      </c>
      <c r="J10" s="4">
        <v>43378</v>
      </c>
      <c r="K10" s="4">
        <v>43378</v>
      </c>
      <c r="L10" s="2" t="s">
        <v>46</v>
      </c>
    </row>
    <row r="11" spans="1:12" x14ac:dyDescent="0.25">
      <c r="A11" s="2">
        <v>2018</v>
      </c>
      <c r="B11" s="4">
        <v>43282</v>
      </c>
      <c r="C11" s="4">
        <v>43373</v>
      </c>
      <c r="D11" s="4">
        <v>43286</v>
      </c>
      <c r="E11" s="5">
        <v>0.29166666666666669</v>
      </c>
      <c r="F11" t="s">
        <v>51</v>
      </c>
      <c r="G11" t="s">
        <v>40</v>
      </c>
      <c r="H11" t="s">
        <v>52</v>
      </c>
      <c r="I11" s="2" t="s">
        <v>45</v>
      </c>
      <c r="J11" s="4">
        <v>43378</v>
      </c>
      <c r="K11" s="4">
        <v>43378</v>
      </c>
      <c r="L11" s="2" t="s">
        <v>46</v>
      </c>
    </row>
    <row r="12" spans="1:12" x14ac:dyDescent="0.25">
      <c r="A12" s="2">
        <v>2018</v>
      </c>
      <c r="B12" s="4">
        <v>43282</v>
      </c>
      <c r="C12" s="4">
        <v>43373</v>
      </c>
      <c r="D12" s="4">
        <v>43286</v>
      </c>
      <c r="E12" s="5">
        <v>0.70833333333333337</v>
      </c>
      <c r="F12" t="s">
        <v>53</v>
      </c>
      <c r="G12" t="s">
        <v>40</v>
      </c>
      <c r="H12" t="s">
        <v>54</v>
      </c>
      <c r="I12" s="2" t="s">
        <v>45</v>
      </c>
      <c r="J12" s="4">
        <v>43378</v>
      </c>
      <c r="K12" s="4">
        <v>43378</v>
      </c>
      <c r="L12" s="2" t="s">
        <v>46</v>
      </c>
    </row>
    <row r="13" spans="1:12" x14ac:dyDescent="0.25">
      <c r="A13" s="2">
        <v>2018</v>
      </c>
      <c r="B13" s="4">
        <v>43282</v>
      </c>
      <c r="C13" s="4">
        <v>43373</v>
      </c>
      <c r="D13" s="4">
        <v>43286</v>
      </c>
      <c r="E13" s="5">
        <v>0.79166666666666663</v>
      </c>
      <c r="F13" t="s">
        <v>55</v>
      </c>
      <c r="G13" t="s">
        <v>40</v>
      </c>
      <c r="H13" t="s">
        <v>52</v>
      </c>
      <c r="I13" s="2" t="s">
        <v>45</v>
      </c>
      <c r="J13" s="4">
        <v>43378</v>
      </c>
      <c r="K13" s="4">
        <v>43378</v>
      </c>
      <c r="L13" s="2" t="s">
        <v>46</v>
      </c>
    </row>
    <row r="14" spans="1:12" x14ac:dyDescent="0.25">
      <c r="A14" s="2">
        <v>2018</v>
      </c>
      <c r="B14" s="4">
        <v>43282</v>
      </c>
      <c r="C14" s="4">
        <v>43373</v>
      </c>
      <c r="D14" s="4">
        <v>43287</v>
      </c>
      <c r="E14" s="5">
        <v>0.45833333333333331</v>
      </c>
      <c r="F14" t="s">
        <v>43</v>
      </c>
      <c r="G14" t="s">
        <v>40</v>
      </c>
      <c r="H14" t="s">
        <v>56</v>
      </c>
      <c r="I14" s="2" t="s">
        <v>45</v>
      </c>
      <c r="J14" s="4">
        <v>43378</v>
      </c>
      <c r="K14" s="4">
        <v>43378</v>
      </c>
      <c r="L14" s="2" t="s">
        <v>46</v>
      </c>
    </row>
    <row r="15" spans="1:12" x14ac:dyDescent="0.25">
      <c r="A15" s="2">
        <v>2018</v>
      </c>
      <c r="B15" s="4">
        <v>43282</v>
      </c>
      <c r="C15" s="4">
        <v>43373</v>
      </c>
      <c r="D15" s="4">
        <v>43288</v>
      </c>
      <c r="E15" s="5">
        <v>0.79166666666666663</v>
      </c>
      <c r="F15" t="s">
        <v>57</v>
      </c>
      <c r="G15" t="s">
        <v>40</v>
      </c>
      <c r="H15" t="s">
        <v>58</v>
      </c>
      <c r="I15" s="2" t="s">
        <v>45</v>
      </c>
      <c r="J15" s="4">
        <v>43378</v>
      </c>
      <c r="K15" s="4">
        <v>43378</v>
      </c>
      <c r="L15" s="2" t="s">
        <v>46</v>
      </c>
    </row>
    <row r="16" spans="1:12" x14ac:dyDescent="0.25">
      <c r="A16" s="2">
        <v>2018</v>
      </c>
      <c r="B16" s="4">
        <v>43282</v>
      </c>
      <c r="C16" s="4">
        <v>43373</v>
      </c>
      <c r="D16" s="4">
        <v>43292</v>
      </c>
      <c r="E16" s="5">
        <v>0.41666666666666669</v>
      </c>
      <c r="F16" t="s">
        <v>59</v>
      </c>
      <c r="G16" t="s">
        <v>40</v>
      </c>
      <c r="H16" t="s">
        <v>60</v>
      </c>
      <c r="I16" s="2" t="s">
        <v>45</v>
      </c>
      <c r="J16" s="4">
        <v>43378</v>
      </c>
      <c r="K16" s="4">
        <v>43378</v>
      </c>
      <c r="L16" s="2" t="s">
        <v>46</v>
      </c>
    </row>
    <row r="17" spans="1:12" x14ac:dyDescent="0.25">
      <c r="A17" s="2">
        <v>2018</v>
      </c>
      <c r="B17" s="4">
        <v>43282</v>
      </c>
      <c r="C17" s="4">
        <v>43373</v>
      </c>
      <c r="D17" s="4">
        <v>43292</v>
      </c>
      <c r="E17" s="5">
        <v>0.70833333333333337</v>
      </c>
      <c r="F17" t="s">
        <v>43</v>
      </c>
      <c r="G17" t="s">
        <v>40</v>
      </c>
      <c r="H17" t="s">
        <v>61</v>
      </c>
      <c r="I17" s="2" t="s">
        <v>45</v>
      </c>
      <c r="J17" s="4">
        <v>43378</v>
      </c>
      <c r="K17" s="4">
        <v>43378</v>
      </c>
      <c r="L17" s="2" t="s">
        <v>46</v>
      </c>
    </row>
    <row r="18" spans="1:12" x14ac:dyDescent="0.25">
      <c r="A18" s="2">
        <v>2018</v>
      </c>
      <c r="B18" s="4">
        <v>43282</v>
      </c>
      <c r="C18" s="4">
        <v>43373</v>
      </c>
      <c r="D18" s="4">
        <v>43298</v>
      </c>
      <c r="E18" s="5">
        <v>0.45833333333333331</v>
      </c>
      <c r="F18" t="s">
        <v>62</v>
      </c>
      <c r="G18" t="s">
        <v>40</v>
      </c>
      <c r="H18" t="s">
        <v>63</v>
      </c>
      <c r="I18" s="2" t="s">
        <v>45</v>
      </c>
      <c r="J18" s="4">
        <v>43378</v>
      </c>
      <c r="K18" s="4">
        <v>43378</v>
      </c>
      <c r="L18" s="2" t="s">
        <v>46</v>
      </c>
    </row>
    <row r="19" spans="1:12" x14ac:dyDescent="0.25">
      <c r="A19" s="2">
        <v>2018</v>
      </c>
      <c r="B19" s="4">
        <v>43282</v>
      </c>
      <c r="C19" s="4">
        <v>43373</v>
      </c>
      <c r="D19" s="4">
        <v>43300</v>
      </c>
      <c r="E19" s="5">
        <v>0.41666666666666669</v>
      </c>
      <c r="F19" t="s">
        <v>43</v>
      </c>
      <c r="G19" t="s">
        <v>40</v>
      </c>
      <c r="H19" t="s">
        <v>64</v>
      </c>
      <c r="I19" s="2" t="s">
        <v>45</v>
      </c>
      <c r="J19" s="4">
        <v>43378</v>
      </c>
      <c r="K19" s="4">
        <v>43378</v>
      </c>
      <c r="L19" s="2" t="s">
        <v>46</v>
      </c>
    </row>
    <row r="20" spans="1:12" x14ac:dyDescent="0.25">
      <c r="A20" s="2">
        <v>2018</v>
      </c>
      <c r="B20" s="4">
        <v>43282</v>
      </c>
      <c r="C20" s="4">
        <v>43373</v>
      </c>
      <c r="D20" s="4">
        <v>43306</v>
      </c>
      <c r="E20" s="5">
        <v>0.4375</v>
      </c>
      <c r="F20" t="s">
        <v>65</v>
      </c>
      <c r="G20" t="s">
        <v>40</v>
      </c>
      <c r="H20" t="s">
        <v>66</v>
      </c>
      <c r="I20" s="2" t="s">
        <v>45</v>
      </c>
      <c r="J20" s="4">
        <v>43378</v>
      </c>
      <c r="K20" s="4">
        <v>43378</v>
      </c>
      <c r="L20" s="2" t="s">
        <v>46</v>
      </c>
    </row>
    <row r="21" spans="1:12" x14ac:dyDescent="0.25">
      <c r="A21" s="2">
        <v>2018</v>
      </c>
      <c r="B21" s="4">
        <v>43282</v>
      </c>
      <c r="C21" s="4">
        <v>43373</v>
      </c>
      <c r="D21" s="4">
        <v>43306</v>
      </c>
      <c r="E21" s="5">
        <v>0.45833333333333331</v>
      </c>
      <c r="F21" t="s">
        <v>67</v>
      </c>
      <c r="G21" t="s">
        <v>40</v>
      </c>
      <c r="H21" t="s">
        <v>68</v>
      </c>
      <c r="I21" s="2" t="s">
        <v>45</v>
      </c>
      <c r="J21" s="4">
        <v>43378</v>
      </c>
      <c r="K21" s="4">
        <v>43378</v>
      </c>
      <c r="L21" s="2" t="s">
        <v>46</v>
      </c>
    </row>
    <row r="22" spans="1:12" x14ac:dyDescent="0.25">
      <c r="A22" s="2">
        <v>2018</v>
      </c>
      <c r="B22" s="4">
        <v>43282</v>
      </c>
      <c r="C22" s="4">
        <v>43373</v>
      </c>
      <c r="D22" s="4">
        <v>43306</v>
      </c>
      <c r="E22" s="5">
        <v>0.5</v>
      </c>
      <c r="F22" t="s">
        <v>69</v>
      </c>
      <c r="G22" t="s">
        <v>40</v>
      </c>
      <c r="H22" t="s">
        <v>66</v>
      </c>
      <c r="I22" s="2" t="s">
        <v>45</v>
      </c>
      <c r="J22" s="4">
        <v>43378</v>
      </c>
      <c r="K22" s="4">
        <v>43378</v>
      </c>
      <c r="L22" s="2" t="s">
        <v>46</v>
      </c>
    </row>
    <row r="23" spans="1:12" x14ac:dyDescent="0.25">
      <c r="A23" s="2">
        <v>2018</v>
      </c>
      <c r="B23" s="4">
        <v>43282</v>
      </c>
      <c r="C23" s="4">
        <v>43373</v>
      </c>
      <c r="D23" s="4">
        <v>43306</v>
      </c>
      <c r="E23" s="5">
        <v>0.54166666666666663</v>
      </c>
      <c r="F23" t="s">
        <v>70</v>
      </c>
      <c r="G23" t="s">
        <v>40</v>
      </c>
      <c r="H23" t="s">
        <v>71</v>
      </c>
      <c r="I23" s="2" t="s">
        <v>45</v>
      </c>
      <c r="J23" s="4">
        <v>43378</v>
      </c>
      <c r="K23" s="4">
        <v>43378</v>
      </c>
      <c r="L23" s="2" t="s">
        <v>46</v>
      </c>
    </row>
    <row r="24" spans="1:12" x14ac:dyDescent="0.25">
      <c r="A24" s="2">
        <v>2018</v>
      </c>
      <c r="B24" s="4">
        <v>43282</v>
      </c>
      <c r="C24" s="4">
        <v>43373</v>
      </c>
      <c r="D24" s="4">
        <v>43307</v>
      </c>
      <c r="E24" s="5">
        <v>0.4375</v>
      </c>
      <c r="F24" t="s">
        <v>72</v>
      </c>
      <c r="G24" t="s">
        <v>40</v>
      </c>
      <c r="H24" t="s">
        <v>73</v>
      </c>
      <c r="I24" s="2" t="s">
        <v>45</v>
      </c>
      <c r="J24" s="4">
        <v>43378</v>
      </c>
      <c r="K24" s="4">
        <v>43378</v>
      </c>
      <c r="L24" s="2" t="s">
        <v>46</v>
      </c>
    </row>
    <row r="25" spans="1:12" x14ac:dyDescent="0.25">
      <c r="A25" s="2">
        <v>2018</v>
      </c>
      <c r="B25" s="4">
        <v>43282</v>
      </c>
      <c r="C25" s="4">
        <v>43373</v>
      </c>
      <c r="D25" s="4">
        <v>43307</v>
      </c>
      <c r="E25" s="5">
        <v>0.47916666666666669</v>
      </c>
      <c r="F25" t="s">
        <v>74</v>
      </c>
      <c r="G25" t="s">
        <v>40</v>
      </c>
      <c r="H25" s="2" t="s">
        <v>73</v>
      </c>
      <c r="I25" s="2" t="s">
        <v>45</v>
      </c>
      <c r="J25" s="4">
        <v>43378</v>
      </c>
      <c r="K25" s="4">
        <v>43378</v>
      </c>
      <c r="L25" s="2" t="s">
        <v>46</v>
      </c>
    </row>
    <row r="26" spans="1:12" x14ac:dyDescent="0.25">
      <c r="A26" s="2">
        <v>2018</v>
      </c>
      <c r="B26" s="4">
        <v>43282</v>
      </c>
      <c r="C26" s="4">
        <v>43373</v>
      </c>
      <c r="D26" s="4">
        <v>43307</v>
      </c>
      <c r="E26" s="5">
        <v>0.52083333333333337</v>
      </c>
      <c r="F26" t="s">
        <v>75</v>
      </c>
      <c r="G26" t="s">
        <v>40</v>
      </c>
      <c r="H26" t="s">
        <v>76</v>
      </c>
      <c r="I26" s="2" t="s">
        <v>45</v>
      </c>
      <c r="J26" s="4">
        <v>43378</v>
      </c>
      <c r="K26" s="4">
        <v>43378</v>
      </c>
      <c r="L26" s="2" t="s">
        <v>46</v>
      </c>
    </row>
    <row r="27" spans="1:12" x14ac:dyDescent="0.25">
      <c r="A27" s="2">
        <v>2018</v>
      </c>
      <c r="B27" s="4">
        <v>43282</v>
      </c>
      <c r="C27" s="4">
        <v>43373</v>
      </c>
      <c r="D27" s="4">
        <v>43307</v>
      </c>
      <c r="E27" s="5">
        <v>0.5625</v>
      </c>
      <c r="F27" t="s">
        <v>77</v>
      </c>
      <c r="G27" t="s">
        <v>40</v>
      </c>
      <c r="H27" t="s">
        <v>78</v>
      </c>
      <c r="I27" s="2" t="s">
        <v>45</v>
      </c>
      <c r="J27" s="4">
        <v>43378</v>
      </c>
      <c r="K27" s="4">
        <v>43378</v>
      </c>
      <c r="L27" s="2" t="s">
        <v>46</v>
      </c>
    </row>
    <row r="28" spans="1:12" x14ac:dyDescent="0.25">
      <c r="A28" s="2">
        <v>2018</v>
      </c>
      <c r="B28" s="4">
        <v>43282</v>
      </c>
      <c r="C28" s="4">
        <v>43373</v>
      </c>
      <c r="D28" s="4">
        <v>43312</v>
      </c>
      <c r="E28" s="5">
        <v>0.41666666666666669</v>
      </c>
      <c r="F28" t="s">
        <v>79</v>
      </c>
      <c r="G28" t="s">
        <v>40</v>
      </c>
      <c r="H28" t="s">
        <v>80</v>
      </c>
      <c r="I28" s="2" t="s">
        <v>45</v>
      </c>
      <c r="J28" s="4">
        <v>43378</v>
      </c>
      <c r="K28" s="4">
        <v>43378</v>
      </c>
      <c r="L28" s="2" t="s">
        <v>46</v>
      </c>
    </row>
    <row r="29" spans="1:12" x14ac:dyDescent="0.25">
      <c r="A29" s="2">
        <v>2018</v>
      </c>
      <c r="B29" s="4">
        <v>43282</v>
      </c>
      <c r="C29" s="4">
        <v>43373</v>
      </c>
      <c r="D29" s="4">
        <v>43312</v>
      </c>
      <c r="E29" s="5">
        <v>0.45833333333333331</v>
      </c>
      <c r="F29" t="s">
        <v>81</v>
      </c>
      <c r="G29" t="s">
        <v>40</v>
      </c>
      <c r="H29" s="2" t="s">
        <v>80</v>
      </c>
      <c r="I29" s="2" t="s">
        <v>45</v>
      </c>
      <c r="J29" s="4">
        <v>43378</v>
      </c>
      <c r="K29" s="4">
        <v>43378</v>
      </c>
      <c r="L29" s="2" t="s">
        <v>46</v>
      </c>
    </row>
    <row r="30" spans="1:12" x14ac:dyDescent="0.25">
      <c r="A30" s="2">
        <v>2018</v>
      </c>
      <c r="B30" s="4">
        <v>43282</v>
      </c>
      <c r="C30" s="4">
        <v>43373</v>
      </c>
      <c r="D30" s="4">
        <v>43312</v>
      </c>
      <c r="E30" s="5">
        <v>0.5</v>
      </c>
      <c r="F30" t="s">
        <v>82</v>
      </c>
      <c r="G30" t="s">
        <v>40</v>
      </c>
      <c r="H30" s="2" t="s">
        <v>80</v>
      </c>
      <c r="I30" s="2" t="s">
        <v>45</v>
      </c>
      <c r="J30" s="4">
        <v>43378</v>
      </c>
      <c r="K30" s="4">
        <v>43378</v>
      </c>
      <c r="L30" s="2" t="s">
        <v>46</v>
      </c>
    </row>
    <row r="31" spans="1:12" x14ac:dyDescent="0.25">
      <c r="A31" s="2">
        <v>2018</v>
      </c>
      <c r="B31" s="4">
        <v>43282</v>
      </c>
      <c r="C31" s="4">
        <v>43373</v>
      </c>
      <c r="D31" s="4">
        <v>43312</v>
      </c>
      <c r="E31" s="5">
        <v>0.54166666666666663</v>
      </c>
      <c r="F31" t="s">
        <v>83</v>
      </c>
      <c r="G31" t="s">
        <v>40</v>
      </c>
      <c r="H31" s="2" t="s">
        <v>80</v>
      </c>
      <c r="I31" s="2" t="s">
        <v>45</v>
      </c>
      <c r="J31" s="4">
        <v>43378</v>
      </c>
      <c r="K31" s="4">
        <v>43378</v>
      </c>
      <c r="L31" s="2" t="s">
        <v>46</v>
      </c>
    </row>
    <row r="32" spans="1:12" x14ac:dyDescent="0.25">
      <c r="A32" s="2">
        <v>2018</v>
      </c>
      <c r="B32" s="4">
        <v>43282</v>
      </c>
      <c r="C32" s="4">
        <v>43373</v>
      </c>
      <c r="D32" s="4">
        <v>43312</v>
      </c>
      <c r="E32" s="5">
        <v>0.66666666666666663</v>
      </c>
      <c r="F32" t="s">
        <v>84</v>
      </c>
      <c r="G32" t="s">
        <v>40</v>
      </c>
      <c r="H32" s="2" t="s">
        <v>80</v>
      </c>
      <c r="I32" s="2" t="s">
        <v>45</v>
      </c>
      <c r="J32" s="4">
        <v>43378</v>
      </c>
      <c r="K32" s="4">
        <v>43378</v>
      </c>
      <c r="L32" s="2" t="s">
        <v>46</v>
      </c>
    </row>
    <row r="33" spans="1:12" x14ac:dyDescent="0.25">
      <c r="A33" s="2">
        <v>2018</v>
      </c>
      <c r="B33" s="4">
        <v>43282</v>
      </c>
      <c r="C33" s="4">
        <v>43373</v>
      </c>
      <c r="D33" s="4">
        <v>43312</v>
      </c>
      <c r="E33" s="5">
        <v>0.70833333333333337</v>
      </c>
      <c r="F33" t="s">
        <v>85</v>
      </c>
      <c r="G33" t="s">
        <v>40</v>
      </c>
      <c r="H33" s="2" t="s">
        <v>80</v>
      </c>
      <c r="I33" s="2" t="s">
        <v>45</v>
      </c>
      <c r="J33" s="4">
        <v>43378</v>
      </c>
      <c r="K33" s="4">
        <v>43378</v>
      </c>
      <c r="L33" s="2" t="s">
        <v>46</v>
      </c>
    </row>
    <row r="34" spans="1:12" x14ac:dyDescent="0.25">
      <c r="A34" s="3">
        <v>2018</v>
      </c>
      <c r="B34" s="4">
        <v>43282</v>
      </c>
      <c r="C34" s="4">
        <v>43373</v>
      </c>
      <c r="D34" s="4">
        <v>43313</v>
      </c>
      <c r="E34" s="5">
        <v>0.52083333333333337</v>
      </c>
      <c r="F34" t="s">
        <v>86</v>
      </c>
      <c r="G34" t="s">
        <v>40</v>
      </c>
      <c r="H34" t="s">
        <v>87</v>
      </c>
      <c r="I34" s="3" t="s">
        <v>45</v>
      </c>
      <c r="J34" s="4">
        <v>43381</v>
      </c>
      <c r="K34" s="4">
        <v>43381</v>
      </c>
      <c r="L34" s="3" t="s">
        <v>46</v>
      </c>
    </row>
    <row r="35" spans="1:12" x14ac:dyDescent="0.25">
      <c r="A35" s="3">
        <v>2018</v>
      </c>
      <c r="B35" s="4">
        <v>43282</v>
      </c>
      <c r="C35" s="4">
        <v>43373</v>
      </c>
      <c r="D35" s="4">
        <v>43313</v>
      </c>
      <c r="E35" s="5">
        <v>0.5625</v>
      </c>
      <c r="F35" t="s">
        <v>88</v>
      </c>
      <c r="G35" t="s">
        <v>40</v>
      </c>
      <c r="H35" t="s">
        <v>80</v>
      </c>
      <c r="I35" s="3" t="s">
        <v>45</v>
      </c>
      <c r="J35" s="4">
        <v>43381</v>
      </c>
      <c r="K35" s="4">
        <v>43381</v>
      </c>
      <c r="L35" s="3" t="s">
        <v>46</v>
      </c>
    </row>
    <row r="36" spans="1:12" x14ac:dyDescent="0.25">
      <c r="A36" s="3">
        <v>2018</v>
      </c>
      <c r="B36" s="4">
        <v>43282</v>
      </c>
      <c r="C36" s="4">
        <v>43373</v>
      </c>
      <c r="D36" s="4">
        <v>43313</v>
      </c>
      <c r="E36" s="5">
        <v>0.60416666666666663</v>
      </c>
      <c r="F36" t="s">
        <v>89</v>
      </c>
      <c r="G36" t="s">
        <v>40</v>
      </c>
      <c r="H36" t="s">
        <v>90</v>
      </c>
      <c r="I36" s="3" t="s">
        <v>45</v>
      </c>
      <c r="J36" s="4">
        <v>43381</v>
      </c>
      <c r="K36" s="4">
        <v>43381</v>
      </c>
      <c r="L36" s="3" t="s">
        <v>46</v>
      </c>
    </row>
    <row r="37" spans="1:12" x14ac:dyDescent="0.25">
      <c r="A37" s="3">
        <v>2018</v>
      </c>
      <c r="B37" s="4">
        <v>43282</v>
      </c>
      <c r="C37" s="4">
        <v>43373</v>
      </c>
      <c r="D37" s="4">
        <v>43313</v>
      </c>
      <c r="E37" s="5">
        <v>0.72916666666666663</v>
      </c>
      <c r="F37" t="s">
        <v>91</v>
      </c>
      <c r="G37" t="s">
        <v>40</v>
      </c>
      <c r="H37" t="s">
        <v>92</v>
      </c>
      <c r="I37" s="3" t="s">
        <v>45</v>
      </c>
      <c r="J37" s="4">
        <v>43381</v>
      </c>
      <c r="K37" s="4">
        <v>43381</v>
      </c>
      <c r="L37" s="3" t="s">
        <v>46</v>
      </c>
    </row>
    <row r="38" spans="1:12" x14ac:dyDescent="0.25">
      <c r="A38" s="3">
        <v>2018</v>
      </c>
      <c r="B38" s="4">
        <v>43282</v>
      </c>
      <c r="C38" s="4">
        <v>43373</v>
      </c>
      <c r="D38" s="4">
        <v>43313</v>
      </c>
      <c r="E38" s="5">
        <v>0.76041666666666663</v>
      </c>
      <c r="F38" t="s">
        <v>93</v>
      </c>
      <c r="G38" t="s">
        <v>40</v>
      </c>
      <c r="H38" t="s">
        <v>94</v>
      </c>
      <c r="I38" s="3" t="s">
        <v>45</v>
      </c>
      <c r="J38" s="4">
        <v>43381</v>
      </c>
      <c r="K38" s="4">
        <v>43381</v>
      </c>
      <c r="L38" s="3" t="s">
        <v>46</v>
      </c>
    </row>
    <row r="39" spans="1:12" x14ac:dyDescent="0.25">
      <c r="A39" s="3">
        <v>2018</v>
      </c>
      <c r="B39" s="4">
        <v>43282</v>
      </c>
      <c r="C39" s="4">
        <v>43373</v>
      </c>
      <c r="D39" s="4">
        <v>43314</v>
      </c>
      <c r="E39" s="5">
        <v>0.75</v>
      </c>
      <c r="F39" t="s">
        <v>95</v>
      </c>
      <c r="G39" t="s">
        <v>40</v>
      </c>
      <c r="H39" t="s">
        <v>96</v>
      </c>
      <c r="I39" s="3" t="s">
        <v>45</v>
      </c>
      <c r="J39" s="4">
        <v>43381</v>
      </c>
      <c r="K39" s="4">
        <v>43381</v>
      </c>
      <c r="L39" s="3" t="s">
        <v>46</v>
      </c>
    </row>
    <row r="40" spans="1:12" x14ac:dyDescent="0.25">
      <c r="A40" s="3">
        <v>2018</v>
      </c>
      <c r="B40" s="4">
        <v>43282</v>
      </c>
      <c r="C40" s="4">
        <v>43373</v>
      </c>
      <c r="D40" s="4">
        <v>43315</v>
      </c>
      <c r="E40" s="5">
        <v>0.35416666666666669</v>
      </c>
      <c r="F40" t="s">
        <v>43</v>
      </c>
      <c r="G40" t="s">
        <v>40</v>
      </c>
      <c r="H40" t="s">
        <v>97</v>
      </c>
      <c r="I40" s="3" t="s">
        <v>45</v>
      </c>
      <c r="J40" s="4">
        <v>43381</v>
      </c>
      <c r="K40" s="4">
        <v>43381</v>
      </c>
      <c r="L40" s="3" t="s">
        <v>46</v>
      </c>
    </row>
    <row r="41" spans="1:12" x14ac:dyDescent="0.25">
      <c r="A41" s="3">
        <v>2018</v>
      </c>
      <c r="B41" s="4">
        <v>43282</v>
      </c>
      <c r="C41" s="4">
        <v>43373</v>
      </c>
      <c r="D41" s="4">
        <v>43315</v>
      </c>
      <c r="E41" s="5">
        <v>0.41666666666666669</v>
      </c>
      <c r="F41" t="s">
        <v>98</v>
      </c>
      <c r="G41" t="s">
        <v>40</v>
      </c>
      <c r="H41" t="s">
        <v>99</v>
      </c>
      <c r="I41" s="3" t="s">
        <v>45</v>
      </c>
      <c r="J41" s="4">
        <v>43381</v>
      </c>
      <c r="K41" s="4">
        <v>43381</v>
      </c>
      <c r="L41" s="3" t="s">
        <v>46</v>
      </c>
    </row>
    <row r="42" spans="1:12" x14ac:dyDescent="0.25">
      <c r="A42" s="3">
        <v>2018</v>
      </c>
      <c r="B42" s="4">
        <v>43282</v>
      </c>
      <c r="C42" s="4">
        <v>43373</v>
      </c>
      <c r="D42" s="4">
        <v>43315</v>
      </c>
      <c r="E42" s="5">
        <v>0.45833333333333331</v>
      </c>
      <c r="F42" t="s">
        <v>100</v>
      </c>
      <c r="G42" t="s">
        <v>40</v>
      </c>
      <c r="H42" t="s">
        <v>101</v>
      </c>
      <c r="I42" s="3" t="s">
        <v>45</v>
      </c>
      <c r="J42" s="4">
        <v>43381</v>
      </c>
      <c r="K42" s="4">
        <v>43381</v>
      </c>
      <c r="L42" s="3" t="s">
        <v>46</v>
      </c>
    </row>
    <row r="43" spans="1:12" x14ac:dyDescent="0.25">
      <c r="A43" s="3">
        <v>2018</v>
      </c>
      <c r="B43" s="4">
        <v>43282</v>
      </c>
      <c r="C43" s="4">
        <v>43373</v>
      </c>
      <c r="D43" s="4">
        <v>43315</v>
      </c>
      <c r="E43" s="5">
        <v>0.5</v>
      </c>
      <c r="F43" t="s">
        <v>102</v>
      </c>
      <c r="G43" t="s">
        <v>40</v>
      </c>
      <c r="H43" t="s">
        <v>103</v>
      </c>
      <c r="I43" s="3" t="s">
        <v>45</v>
      </c>
      <c r="J43" s="4">
        <v>43381</v>
      </c>
      <c r="K43" s="4">
        <v>43381</v>
      </c>
      <c r="L43" s="3" t="s">
        <v>46</v>
      </c>
    </row>
    <row r="44" spans="1:12" x14ac:dyDescent="0.25">
      <c r="A44" s="3">
        <v>2018</v>
      </c>
      <c r="B44" s="4">
        <v>43282</v>
      </c>
      <c r="C44" s="4">
        <v>43373</v>
      </c>
      <c r="D44" s="4">
        <v>43315</v>
      </c>
      <c r="E44" s="5">
        <v>0.75</v>
      </c>
      <c r="F44" t="s">
        <v>104</v>
      </c>
      <c r="G44" t="s">
        <v>40</v>
      </c>
      <c r="H44" t="s">
        <v>105</v>
      </c>
      <c r="I44" s="3" t="s">
        <v>45</v>
      </c>
      <c r="J44" s="4">
        <v>43381</v>
      </c>
      <c r="K44" s="4">
        <v>43381</v>
      </c>
      <c r="L44" s="3" t="s">
        <v>46</v>
      </c>
    </row>
    <row r="45" spans="1:12" x14ac:dyDescent="0.25">
      <c r="A45" s="3">
        <v>2018</v>
      </c>
      <c r="B45" s="4">
        <v>43282</v>
      </c>
      <c r="C45" s="4">
        <v>43373</v>
      </c>
      <c r="D45" s="4">
        <v>43319</v>
      </c>
      <c r="E45" s="5">
        <v>0.75</v>
      </c>
      <c r="F45" t="s">
        <v>106</v>
      </c>
      <c r="G45" t="s">
        <v>40</v>
      </c>
      <c r="H45" t="s">
        <v>107</v>
      </c>
      <c r="I45" s="3" t="s">
        <v>45</v>
      </c>
      <c r="J45" s="4">
        <v>43381</v>
      </c>
      <c r="K45" s="4">
        <v>43381</v>
      </c>
      <c r="L45" s="3" t="s">
        <v>46</v>
      </c>
    </row>
    <row r="46" spans="1:12" x14ac:dyDescent="0.25">
      <c r="A46" s="3">
        <v>2018</v>
      </c>
      <c r="B46" s="4">
        <v>43282</v>
      </c>
      <c r="C46" s="4">
        <v>43373</v>
      </c>
      <c r="D46" s="4">
        <v>43320</v>
      </c>
      <c r="E46" s="5">
        <v>0.66666666666666663</v>
      </c>
      <c r="F46" t="s">
        <v>108</v>
      </c>
      <c r="G46" t="s">
        <v>40</v>
      </c>
      <c r="H46" t="s">
        <v>109</v>
      </c>
      <c r="I46" s="3" t="s">
        <v>45</v>
      </c>
      <c r="J46" s="4">
        <v>43381</v>
      </c>
      <c r="K46" s="4">
        <v>43381</v>
      </c>
      <c r="L46" s="3" t="s">
        <v>46</v>
      </c>
    </row>
    <row r="47" spans="1:12" x14ac:dyDescent="0.25">
      <c r="A47" s="3">
        <v>2018</v>
      </c>
      <c r="B47" s="4">
        <v>43282</v>
      </c>
      <c r="C47" s="4">
        <v>43373</v>
      </c>
      <c r="D47" s="4">
        <v>43320</v>
      </c>
      <c r="E47" s="5">
        <v>0.69791666666666663</v>
      </c>
      <c r="F47" t="s">
        <v>110</v>
      </c>
      <c r="G47" t="s">
        <v>40</v>
      </c>
      <c r="H47" t="s">
        <v>111</v>
      </c>
      <c r="I47" s="3" t="s">
        <v>45</v>
      </c>
      <c r="J47" s="4">
        <v>43381</v>
      </c>
      <c r="K47" s="4">
        <v>43381</v>
      </c>
      <c r="L47" s="3" t="s">
        <v>46</v>
      </c>
    </row>
    <row r="48" spans="1:12" x14ac:dyDescent="0.25">
      <c r="A48" s="3">
        <v>2018</v>
      </c>
      <c r="B48" s="4">
        <v>43282</v>
      </c>
      <c r="C48" s="4">
        <v>43373</v>
      </c>
      <c r="D48" s="4">
        <v>43320</v>
      </c>
      <c r="E48" s="5">
        <v>0.72916666666666663</v>
      </c>
      <c r="F48" t="s">
        <v>112</v>
      </c>
      <c r="G48" t="s">
        <v>40</v>
      </c>
      <c r="H48" t="s">
        <v>113</v>
      </c>
      <c r="I48" s="3" t="s">
        <v>45</v>
      </c>
      <c r="J48" s="4">
        <v>43381</v>
      </c>
      <c r="K48" s="4">
        <v>43381</v>
      </c>
      <c r="L48" s="3" t="s">
        <v>46</v>
      </c>
    </row>
    <row r="49" spans="1:12" x14ac:dyDescent="0.25">
      <c r="A49" s="3">
        <v>2018</v>
      </c>
      <c r="B49" s="4">
        <v>43282</v>
      </c>
      <c r="C49" s="4">
        <v>43373</v>
      </c>
      <c r="D49" s="4">
        <v>43320</v>
      </c>
      <c r="E49" s="5">
        <v>0.76041666666666663</v>
      </c>
      <c r="F49" t="s">
        <v>114</v>
      </c>
      <c r="G49" t="s">
        <v>40</v>
      </c>
      <c r="H49" t="s">
        <v>115</v>
      </c>
      <c r="I49" s="3" t="s">
        <v>45</v>
      </c>
      <c r="J49" s="4">
        <v>43381</v>
      </c>
      <c r="K49" s="4">
        <v>43381</v>
      </c>
      <c r="L49" s="3" t="s">
        <v>46</v>
      </c>
    </row>
    <row r="50" spans="1:12" x14ac:dyDescent="0.25">
      <c r="A50" s="3">
        <v>2018</v>
      </c>
      <c r="B50" s="4">
        <v>43282</v>
      </c>
      <c r="C50" s="4">
        <v>43373</v>
      </c>
      <c r="D50" s="4">
        <v>43320</v>
      </c>
      <c r="E50" s="5">
        <v>0.79166666666666663</v>
      </c>
      <c r="F50" t="s">
        <v>116</v>
      </c>
      <c r="G50" t="s">
        <v>40</v>
      </c>
      <c r="H50" t="s">
        <v>117</v>
      </c>
      <c r="I50" s="3" t="s">
        <v>45</v>
      </c>
      <c r="J50" s="4">
        <v>43381</v>
      </c>
      <c r="K50" s="4">
        <v>43381</v>
      </c>
      <c r="L50" s="3" t="s">
        <v>46</v>
      </c>
    </row>
    <row r="51" spans="1:12" x14ac:dyDescent="0.25">
      <c r="A51" s="3">
        <v>2018</v>
      </c>
      <c r="B51" s="4">
        <v>43282</v>
      </c>
      <c r="C51" s="4">
        <v>43373</v>
      </c>
      <c r="D51" s="4">
        <v>43321</v>
      </c>
      <c r="E51" s="5">
        <v>0.66666666666666663</v>
      </c>
      <c r="F51" t="s">
        <v>118</v>
      </c>
      <c r="G51" t="s">
        <v>40</v>
      </c>
      <c r="H51" t="s">
        <v>119</v>
      </c>
      <c r="I51" s="3" t="s">
        <v>45</v>
      </c>
      <c r="J51" s="4">
        <v>43381</v>
      </c>
      <c r="K51" s="4">
        <v>43381</v>
      </c>
      <c r="L51" s="3" t="s">
        <v>46</v>
      </c>
    </row>
    <row r="52" spans="1:12" x14ac:dyDescent="0.25">
      <c r="A52" s="3">
        <v>2018</v>
      </c>
      <c r="B52" s="4">
        <v>43282</v>
      </c>
      <c r="C52" s="4">
        <v>43373</v>
      </c>
      <c r="D52" s="4">
        <v>43325</v>
      </c>
      <c r="E52" s="5">
        <v>0.375</v>
      </c>
      <c r="F52" t="s">
        <v>57</v>
      </c>
      <c r="G52" t="s">
        <v>40</v>
      </c>
      <c r="H52" t="s">
        <v>120</v>
      </c>
      <c r="I52" s="3" t="s">
        <v>45</v>
      </c>
      <c r="J52" s="4">
        <v>43381</v>
      </c>
      <c r="K52" s="4">
        <v>43381</v>
      </c>
      <c r="L52" s="3" t="s">
        <v>46</v>
      </c>
    </row>
    <row r="53" spans="1:12" x14ac:dyDescent="0.25">
      <c r="A53" s="3">
        <v>2018</v>
      </c>
      <c r="B53" s="4">
        <v>43282</v>
      </c>
      <c r="C53" s="4">
        <v>43373</v>
      </c>
      <c r="D53" s="4">
        <v>43326</v>
      </c>
      <c r="E53" s="5">
        <v>0.41666666666666669</v>
      </c>
      <c r="F53" t="s">
        <v>121</v>
      </c>
      <c r="G53" t="s">
        <v>40</v>
      </c>
      <c r="H53" t="s">
        <v>122</v>
      </c>
      <c r="I53" s="3" t="s">
        <v>45</v>
      </c>
      <c r="J53" s="4">
        <v>43381</v>
      </c>
      <c r="K53" s="4">
        <v>43381</v>
      </c>
      <c r="L53" s="3" t="s">
        <v>46</v>
      </c>
    </row>
    <row r="54" spans="1:12" x14ac:dyDescent="0.25">
      <c r="A54" s="3">
        <v>2018</v>
      </c>
      <c r="B54" s="4">
        <v>43282</v>
      </c>
      <c r="C54" s="4">
        <v>43373</v>
      </c>
      <c r="D54" s="4">
        <v>43326</v>
      </c>
      <c r="E54" s="5">
        <v>0.45833333333333331</v>
      </c>
      <c r="F54" t="s">
        <v>123</v>
      </c>
      <c r="G54" t="s">
        <v>40</v>
      </c>
      <c r="H54" t="s">
        <v>124</v>
      </c>
      <c r="I54" s="3" t="s">
        <v>45</v>
      </c>
      <c r="J54" s="4">
        <v>43381</v>
      </c>
      <c r="K54" s="4">
        <v>43381</v>
      </c>
      <c r="L54" s="3" t="s">
        <v>46</v>
      </c>
    </row>
    <row r="55" spans="1:12" x14ac:dyDescent="0.25">
      <c r="A55" s="3">
        <v>2018</v>
      </c>
      <c r="B55" s="4">
        <v>43282</v>
      </c>
      <c r="C55" s="4">
        <v>43373</v>
      </c>
      <c r="D55" s="4">
        <v>43326</v>
      </c>
      <c r="E55" s="5">
        <v>0.5</v>
      </c>
      <c r="F55" t="s">
        <v>125</v>
      </c>
      <c r="G55" t="s">
        <v>41</v>
      </c>
      <c r="H55" t="s">
        <v>126</v>
      </c>
      <c r="I55" s="3" t="s">
        <v>45</v>
      </c>
      <c r="J55" s="4">
        <v>43381</v>
      </c>
      <c r="K55" s="4">
        <v>43381</v>
      </c>
      <c r="L55" s="3" t="s">
        <v>46</v>
      </c>
    </row>
    <row r="56" spans="1:12" x14ac:dyDescent="0.25">
      <c r="A56" s="3">
        <v>2018</v>
      </c>
      <c r="B56" s="4">
        <v>43282</v>
      </c>
      <c r="C56" s="4">
        <v>43373</v>
      </c>
      <c r="D56" s="4">
        <v>43326</v>
      </c>
      <c r="E56" s="5">
        <v>0.79166666666666663</v>
      </c>
      <c r="F56" t="s">
        <v>43</v>
      </c>
      <c r="G56" t="s">
        <v>42</v>
      </c>
      <c r="H56" t="s">
        <v>127</v>
      </c>
      <c r="I56" s="3" t="s">
        <v>45</v>
      </c>
      <c r="J56" s="4">
        <v>43381</v>
      </c>
      <c r="K56" s="4">
        <v>43381</v>
      </c>
      <c r="L56" s="3" t="s">
        <v>46</v>
      </c>
    </row>
    <row r="57" spans="1:12" x14ac:dyDescent="0.25">
      <c r="A57" s="3">
        <v>2018</v>
      </c>
      <c r="B57" s="4">
        <v>43282</v>
      </c>
      <c r="C57" s="4">
        <v>43373</v>
      </c>
      <c r="D57" s="4">
        <v>43327</v>
      </c>
      <c r="E57" s="5">
        <v>0.625</v>
      </c>
      <c r="F57" t="s">
        <v>102</v>
      </c>
      <c r="G57" t="s">
        <v>40</v>
      </c>
      <c r="H57" t="s">
        <v>128</v>
      </c>
      <c r="I57" s="3" t="s">
        <v>45</v>
      </c>
      <c r="J57" s="4">
        <v>43381</v>
      </c>
      <c r="K57" s="4">
        <v>43381</v>
      </c>
      <c r="L57" s="3" t="s">
        <v>46</v>
      </c>
    </row>
    <row r="58" spans="1:12" x14ac:dyDescent="0.25">
      <c r="A58" s="3">
        <v>2018</v>
      </c>
      <c r="B58" s="4">
        <v>43282</v>
      </c>
      <c r="C58" s="4">
        <v>43373</v>
      </c>
      <c r="D58" s="4">
        <v>43332</v>
      </c>
      <c r="E58" s="5">
        <v>0.33333333333333331</v>
      </c>
      <c r="F58" t="s">
        <v>129</v>
      </c>
      <c r="G58" t="s">
        <v>40</v>
      </c>
      <c r="H58" t="s">
        <v>130</v>
      </c>
      <c r="I58" s="3" t="s">
        <v>45</v>
      </c>
      <c r="J58" s="4">
        <v>43381</v>
      </c>
      <c r="K58" s="4">
        <v>43381</v>
      </c>
      <c r="L58" s="3" t="s">
        <v>46</v>
      </c>
    </row>
    <row r="59" spans="1:12" x14ac:dyDescent="0.25">
      <c r="A59" s="3">
        <v>2018</v>
      </c>
      <c r="B59" s="4">
        <v>43282</v>
      </c>
      <c r="C59" s="4">
        <v>43373</v>
      </c>
      <c r="D59" s="4">
        <v>43332</v>
      </c>
      <c r="E59" s="5">
        <v>0.41666666666666669</v>
      </c>
      <c r="F59" t="s">
        <v>131</v>
      </c>
      <c r="G59" t="s">
        <v>40</v>
      </c>
      <c r="H59" t="s">
        <v>130</v>
      </c>
      <c r="I59" s="3" t="s">
        <v>45</v>
      </c>
      <c r="J59" s="4">
        <v>43381</v>
      </c>
      <c r="K59" s="4">
        <v>43381</v>
      </c>
      <c r="L59" s="3" t="s">
        <v>46</v>
      </c>
    </row>
    <row r="60" spans="1:12" x14ac:dyDescent="0.25">
      <c r="A60" s="3">
        <v>2018</v>
      </c>
      <c r="B60" s="4">
        <v>43282</v>
      </c>
      <c r="C60" s="4">
        <v>43373</v>
      </c>
      <c r="D60" s="4">
        <v>43335</v>
      </c>
      <c r="E60" s="5">
        <v>0.33333333333333331</v>
      </c>
      <c r="F60" t="s">
        <v>132</v>
      </c>
      <c r="G60" t="s">
        <v>40</v>
      </c>
      <c r="H60" t="s">
        <v>133</v>
      </c>
      <c r="I60" s="3" t="s">
        <v>45</v>
      </c>
      <c r="J60" s="4">
        <v>43381</v>
      </c>
      <c r="K60" s="4">
        <v>43381</v>
      </c>
      <c r="L60" s="3" t="s">
        <v>46</v>
      </c>
    </row>
    <row r="61" spans="1:12" x14ac:dyDescent="0.25">
      <c r="A61" s="3">
        <v>2018</v>
      </c>
      <c r="B61" s="4">
        <v>43282</v>
      </c>
      <c r="C61" s="4">
        <v>43373</v>
      </c>
      <c r="D61" s="4">
        <v>43339</v>
      </c>
      <c r="E61" s="5">
        <v>0.35416666666666669</v>
      </c>
      <c r="F61" t="s">
        <v>134</v>
      </c>
      <c r="G61" t="s">
        <v>40</v>
      </c>
      <c r="H61" t="s">
        <v>135</v>
      </c>
      <c r="I61" s="3" t="s">
        <v>45</v>
      </c>
      <c r="J61" s="4">
        <v>43381</v>
      </c>
      <c r="K61" s="4">
        <v>43381</v>
      </c>
      <c r="L61" s="3" t="s">
        <v>46</v>
      </c>
    </row>
    <row r="62" spans="1:12" x14ac:dyDescent="0.25">
      <c r="A62" s="3">
        <v>2018</v>
      </c>
      <c r="B62" s="4">
        <v>43282</v>
      </c>
      <c r="C62" s="4">
        <v>43373</v>
      </c>
      <c r="D62" s="4">
        <v>43340</v>
      </c>
      <c r="E62" s="5">
        <v>0.375</v>
      </c>
      <c r="F62" t="s">
        <v>136</v>
      </c>
      <c r="G62" t="s">
        <v>40</v>
      </c>
      <c r="H62" t="s">
        <v>137</v>
      </c>
      <c r="I62" s="3" t="s">
        <v>45</v>
      </c>
      <c r="J62" s="4">
        <v>43381</v>
      </c>
      <c r="K62" s="4">
        <v>43381</v>
      </c>
      <c r="L62" s="3" t="s">
        <v>46</v>
      </c>
    </row>
    <row r="63" spans="1:12" x14ac:dyDescent="0.25">
      <c r="A63" s="3">
        <v>2018</v>
      </c>
      <c r="B63" s="4">
        <v>43282</v>
      </c>
      <c r="C63" s="4">
        <v>43373</v>
      </c>
      <c r="D63" s="4">
        <v>43340</v>
      </c>
      <c r="E63" s="5">
        <v>0.45833333333333331</v>
      </c>
      <c r="F63" t="s">
        <v>138</v>
      </c>
      <c r="G63" t="s">
        <v>40</v>
      </c>
      <c r="H63" t="s">
        <v>139</v>
      </c>
      <c r="I63" s="3" t="s">
        <v>45</v>
      </c>
      <c r="J63" s="4">
        <v>43381</v>
      </c>
      <c r="K63" s="4">
        <v>43381</v>
      </c>
      <c r="L63" s="3" t="s">
        <v>46</v>
      </c>
    </row>
    <row r="64" spans="1:12" x14ac:dyDescent="0.25">
      <c r="A64" s="3">
        <v>2018</v>
      </c>
      <c r="B64" s="4">
        <v>43282</v>
      </c>
      <c r="C64" s="4">
        <v>43373</v>
      </c>
      <c r="D64" s="4">
        <v>43340</v>
      </c>
      <c r="E64" s="5">
        <v>0.66666666666666663</v>
      </c>
      <c r="F64" t="s">
        <v>140</v>
      </c>
      <c r="G64" t="s">
        <v>42</v>
      </c>
      <c r="H64" t="s">
        <v>141</v>
      </c>
      <c r="I64" s="3" t="s">
        <v>45</v>
      </c>
      <c r="J64" s="4">
        <v>43381</v>
      </c>
      <c r="K64" s="4">
        <v>43381</v>
      </c>
      <c r="L64" s="3" t="s">
        <v>46</v>
      </c>
    </row>
    <row r="65" spans="1:12" x14ac:dyDescent="0.25">
      <c r="A65" s="3">
        <v>2018</v>
      </c>
      <c r="B65" s="4">
        <v>43282</v>
      </c>
      <c r="C65" s="4">
        <v>43373</v>
      </c>
      <c r="D65" s="4">
        <v>43341</v>
      </c>
      <c r="E65" s="5">
        <v>0.54166666666666663</v>
      </c>
      <c r="F65" t="s">
        <v>142</v>
      </c>
      <c r="G65" t="s">
        <v>40</v>
      </c>
      <c r="H65" t="s">
        <v>143</v>
      </c>
      <c r="I65" s="3" t="s">
        <v>45</v>
      </c>
      <c r="J65" s="4">
        <v>43381</v>
      </c>
      <c r="K65" s="4">
        <v>43381</v>
      </c>
      <c r="L65" s="3" t="s">
        <v>46</v>
      </c>
    </row>
    <row r="66" spans="1:12" x14ac:dyDescent="0.25">
      <c r="A66" s="3">
        <v>2018</v>
      </c>
      <c r="B66" s="4">
        <v>43282</v>
      </c>
      <c r="C66" s="4">
        <v>43373</v>
      </c>
      <c r="D66" s="4">
        <v>43342</v>
      </c>
      <c r="E66" s="5">
        <v>0.41666666666666669</v>
      </c>
      <c r="F66" t="s">
        <v>57</v>
      </c>
      <c r="G66" t="s">
        <v>40</v>
      </c>
      <c r="H66" t="s">
        <v>144</v>
      </c>
      <c r="I66" s="3" t="s">
        <v>45</v>
      </c>
      <c r="J66" s="4">
        <v>43381</v>
      </c>
      <c r="K66" s="4">
        <v>43381</v>
      </c>
      <c r="L66" s="3" t="s">
        <v>46</v>
      </c>
    </row>
    <row r="67" spans="1:12" x14ac:dyDescent="0.25">
      <c r="A67" s="3">
        <v>2018</v>
      </c>
      <c r="B67" s="4">
        <v>43282</v>
      </c>
      <c r="C67" s="4">
        <v>43373</v>
      </c>
      <c r="D67" s="4">
        <v>43342</v>
      </c>
      <c r="E67" s="5">
        <v>0.75</v>
      </c>
      <c r="F67" t="s">
        <v>145</v>
      </c>
      <c r="G67" t="s">
        <v>42</v>
      </c>
      <c r="H67" t="s">
        <v>141</v>
      </c>
      <c r="I67" s="3" t="s">
        <v>45</v>
      </c>
      <c r="J67" s="4">
        <v>43381</v>
      </c>
      <c r="K67" s="4">
        <v>43381</v>
      </c>
      <c r="L67" s="3" t="s">
        <v>46</v>
      </c>
    </row>
    <row r="68" spans="1:12" x14ac:dyDescent="0.25">
      <c r="A68" s="3">
        <v>2018</v>
      </c>
      <c r="B68" s="4">
        <v>43282</v>
      </c>
      <c r="C68" s="4">
        <v>43373</v>
      </c>
      <c r="D68" s="4">
        <v>43346</v>
      </c>
      <c r="E68" s="5">
        <v>0.35416666666666669</v>
      </c>
      <c r="F68" t="s">
        <v>146</v>
      </c>
      <c r="G68" t="s">
        <v>40</v>
      </c>
      <c r="H68" t="s">
        <v>130</v>
      </c>
      <c r="I68" s="3" t="s">
        <v>45</v>
      </c>
      <c r="J68" s="4">
        <v>43381</v>
      </c>
      <c r="K68" s="4">
        <v>43381</v>
      </c>
      <c r="L68" s="3" t="s">
        <v>46</v>
      </c>
    </row>
    <row r="69" spans="1:12" x14ac:dyDescent="0.25">
      <c r="A69" s="3">
        <v>2018</v>
      </c>
      <c r="B69" s="4">
        <v>43282</v>
      </c>
      <c r="C69" s="4">
        <v>43373</v>
      </c>
      <c r="D69" s="4">
        <v>43346</v>
      </c>
      <c r="E69" s="5">
        <v>0.625</v>
      </c>
      <c r="F69" t="s">
        <v>147</v>
      </c>
      <c r="G69" t="s">
        <v>40</v>
      </c>
      <c r="H69" t="s">
        <v>130</v>
      </c>
      <c r="I69" s="3" t="s">
        <v>45</v>
      </c>
      <c r="J69" s="4">
        <v>43381</v>
      </c>
      <c r="K69" s="4">
        <v>43381</v>
      </c>
      <c r="L69" s="3" t="s">
        <v>46</v>
      </c>
    </row>
    <row r="70" spans="1:12" x14ac:dyDescent="0.25">
      <c r="A70" s="3">
        <v>2018</v>
      </c>
      <c r="B70" s="4">
        <v>43282</v>
      </c>
      <c r="C70" s="4">
        <v>43373</v>
      </c>
      <c r="D70" s="4">
        <v>43347</v>
      </c>
      <c r="E70" s="5">
        <v>0.70833333333333337</v>
      </c>
      <c r="F70" t="s">
        <v>148</v>
      </c>
      <c r="G70" t="s">
        <v>40</v>
      </c>
      <c r="H70" t="s">
        <v>149</v>
      </c>
      <c r="I70" s="3" t="s">
        <v>45</v>
      </c>
      <c r="J70" s="4">
        <v>43381</v>
      </c>
      <c r="K70" s="4">
        <v>43381</v>
      </c>
      <c r="L70" s="3" t="s">
        <v>46</v>
      </c>
    </row>
    <row r="71" spans="1:12" x14ac:dyDescent="0.25">
      <c r="A71" s="3">
        <v>2018</v>
      </c>
      <c r="B71" s="4">
        <v>43282</v>
      </c>
      <c r="C71" s="4">
        <v>43373</v>
      </c>
      <c r="D71" s="4">
        <v>43348</v>
      </c>
      <c r="E71" s="5">
        <v>0.41666666666666669</v>
      </c>
      <c r="F71" t="s">
        <v>150</v>
      </c>
      <c r="G71" t="s">
        <v>40</v>
      </c>
      <c r="H71" t="s">
        <v>151</v>
      </c>
      <c r="I71" s="3" t="s">
        <v>45</v>
      </c>
      <c r="J71" s="4">
        <v>43381</v>
      </c>
      <c r="K71" s="4">
        <v>43381</v>
      </c>
      <c r="L71" s="3" t="s">
        <v>46</v>
      </c>
    </row>
    <row r="72" spans="1:12" x14ac:dyDescent="0.25">
      <c r="A72" s="3">
        <v>2018</v>
      </c>
      <c r="B72" s="4">
        <v>43282</v>
      </c>
      <c r="C72" s="4">
        <v>43373</v>
      </c>
      <c r="D72" s="4">
        <v>43350</v>
      </c>
      <c r="E72" s="5">
        <v>0.625</v>
      </c>
      <c r="F72" t="s">
        <v>152</v>
      </c>
      <c r="G72" t="s">
        <v>40</v>
      </c>
      <c r="H72" t="s">
        <v>153</v>
      </c>
      <c r="I72" s="3" t="s">
        <v>45</v>
      </c>
      <c r="J72" s="4">
        <v>43381</v>
      </c>
      <c r="K72" s="4">
        <v>43381</v>
      </c>
      <c r="L72" s="3" t="s">
        <v>46</v>
      </c>
    </row>
    <row r="73" spans="1:12" x14ac:dyDescent="0.25">
      <c r="A73" s="3">
        <v>2018</v>
      </c>
      <c r="B73" s="4">
        <v>43282</v>
      </c>
      <c r="C73" s="4">
        <v>43373</v>
      </c>
      <c r="D73" s="4">
        <v>43350</v>
      </c>
      <c r="E73" s="5">
        <v>0.66666666666666663</v>
      </c>
      <c r="F73" t="s">
        <v>154</v>
      </c>
      <c r="G73" t="s">
        <v>40</v>
      </c>
      <c r="H73" s="3" t="s">
        <v>153</v>
      </c>
      <c r="I73" s="3" t="s">
        <v>45</v>
      </c>
      <c r="J73" s="4">
        <v>43381</v>
      </c>
      <c r="K73" s="4">
        <v>43381</v>
      </c>
      <c r="L73" s="3" t="s">
        <v>46</v>
      </c>
    </row>
    <row r="74" spans="1:12" x14ac:dyDescent="0.25">
      <c r="A74" s="3">
        <v>2018</v>
      </c>
      <c r="B74" s="4">
        <v>43282</v>
      </c>
      <c r="C74" s="4">
        <v>43373</v>
      </c>
      <c r="D74" s="4">
        <v>43350</v>
      </c>
      <c r="E74" s="5">
        <v>0.6875</v>
      </c>
      <c r="F74" s="3" t="s">
        <v>155</v>
      </c>
      <c r="G74" s="3" t="s">
        <v>40</v>
      </c>
      <c r="H74" s="3" t="s">
        <v>153</v>
      </c>
      <c r="I74" s="3" t="s">
        <v>45</v>
      </c>
      <c r="J74" s="4">
        <v>43381</v>
      </c>
      <c r="K74" s="4">
        <v>43381</v>
      </c>
      <c r="L74" s="3" t="s">
        <v>46</v>
      </c>
    </row>
    <row r="75" spans="1:12" x14ac:dyDescent="0.25">
      <c r="A75" s="3">
        <v>2018</v>
      </c>
      <c r="B75" s="4">
        <v>43282</v>
      </c>
      <c r="C75" s="4">
        <v>43373</v>
      </c>
      <c r="D75" s="4">
        <v>43351</v>
      </c>
      <c r="E75" s="5">
        <v>0.33333333333333331</v>
      </c>
      <c r="F75" t="s">
        <v>156</v>
      </c>
      <c r="G75" t="s">
        <v>40</v>
      </c>
      <c r="H75" s="3" t="s">
        <v>153</v>
      </c>
      <c r="I75" s="3" t="s">
        <v>45</v>
      </c>
      <c r="J75" s="4">
        <v>43381</v>
      </c>
      <c r="K75" s="4">
        <v>43381</v>
      </c>
      <c r="L75" s="3" t="s">
        <v>46</v>
      </c>
    </row>
    <row r="76" spans="1:12" x14ac:dyDescent="0.25">
      <c r="A76" s="3">
        <v>2018</v>
      </c>
      <c r="B76" s="4">
        <v>43282</v>
      </c>
      <c r="C76" s="4">
        <v>43373</v>
      </c>
      <c r="D76" s="4">
        <v>43351</v>
      </c>
      <c r="E76" s="5">
        <v>0.3611111111111111</v>
      </c>
      <c r="F76" t="s">
        <v>157</v>
      </c>
      <c r="G76" t="s">
        <v>40</v>
      </c>
      <c r="H76" s="3" t="s">
        <v>153</v>
      </c>
      <c r="I76" s="3" t="s">
        <v>45</v>
      </c>
      <c r="J76" s="4">
        <v>43381</v>
      </c>
      <c r="K76" s="4">
        <v>43381</v>
      </c>
      <c r="L76" s="3" t="s">
        <v>46</v>
      </c>
    </row>
    <row r="77" spans="1:12" x14ac:dyDescent="0.25">
      <c r="A77" s="3">
        <v>2018</v>
      </c>
      <c r="B77" s="4">
        <v>43282</v>
      </c>
      <c r="C77" s="4">
        <v>43373</v>
      </c>
      <c r="D77" s="4">
        <v>43351</v>
      </c>
      <c r="E77" s="5">
        <v>0.39583333333333331</v>
      </c>
      <c r="F77" t="s">
        <v>158</v>
      </c>
      <c r="G77" t="s">
        <v>40</v>
      </c>
      <c r="H77" s="3" t="s">
        <v>153</v>
      </c>
      <c r="I77" s="3" t="s">
        <v>45</v>
      </c>
      <c r="J77" s="4">
        <v>43381</v>
      </c>
      <c r="K77" s="4">
        <v>43381</v>
      </c>
      <c r="L77" s="3" t="s">
        <v>46</v>
      </c>
    </row>
    <row r="78" spans="1:12" x14ac:dyDescent="0.25">
      <c r="A78" s="3">
        <v>2018</v>
      </c>
      <c r="B78" s="4">
        <v>43282</v>
      </c>
      <c r="C78" s="4">
        <v>43373</v>
      </c>
      <c r="D78" s="4">
        <v>43353</v>
      </c>
      <c r="E78" s="5">
        <v>0.29166666666666669</v>
      </c>
      <c r="F78" t="s">
        <v>160</v>
      </c>
      <c r="G78" t="s">
        <v>40</v>
      </c>
      <c r="H78" t="s">
        <v>159</v>
      </c>
      <c r="I78" s="3" t="s">
        <v>45</v>
      </c>
      <c r="J78" s="4">
        <v>43381</v>
      </c>
      <c r="K78" s="4">
        <v>43381</v>
      </c>
      <c r="L78" s="3" t="s">
        <v>46</v>
      </c>
    </row>
    <row r="79" spans="1:12" x14ac:dyDescent="0.25">
      <c r="A79" s="3">
        <v>2018</v>
      </c>
      <c r="B79" s="4">
        <v>43282</v>
      </c>
      <c r="C79" s="4">
        <v>43373</v>
      </c>
      <c r="D79" s="4">
        <v>43353</v>
      </c>
      <c r="E79" s="5">
        <v>0.375</v>
      </c>
      <c r="F79" t="s">
        <v>161</v>
      </c>
      <c r="G79" t="s">
        <v>40</v>
      </c>
      <c r="H79" t="s">
        <v>130</v>
      </c>
      <c r="I79" s="3" t="s">
        <v>45</v>
      </c>
      <c r="J79" s="4">
        <v>43381</v>
      </c>
      <c r="K79" s="4">
        <v>43381</v>
      </c>
      <c r="L79" s="3" t="s">
        <v>46</v>
      </c>
    </row>
    <row r="80" spans="1:12" x14ac:dyDescent="0.25">
      <c r="A80" s="3">
        <v>2018</v>
      </c>
      <c r="B80" s="4">
        <v>43282</v>
      </c>
      <c r="C80" s="4">
        <v>43373</v>
      </c>
      <c r="D80" s="4">
        <v>43355</v>
      </c>
      <c r="E80" s="5">
        <v>0.70833333333333337</v>
      </c>
      <c r="F80" t="s">
        <v>162</v>
      </c>
      <c r="G80" t="s">
        <v>40</v>
      </c>
      <c r="H80" t="s">
        <v>163</v>
      </c>
      <c r="I80" s="3" t="s">
        <v>45</v>
      </c>
      <c r="J80" s="4">
        <v>43381</v>
      </c>
      <c r="K80" s="4">
        <v>43381</v>
      </c>
      <c r="L80" s="3" t="s">
        <v>46</v>
      </c>
    </row>
    <row r="81" spans="1:12" x14ac:dyDescent="0.25">
      <c r="A81" s="3">
        <v>2018</v>
      </c>
      <c r="B81" s="4">
        <v>43282</v>
      </c>
      <c r="C81" s="4">
        <v>43373</v>
      </c>
      <c r="D81" s="4">
        <v>43355</v>
      </c>
      <c r="E81" s="5">
        <v>0.75</v>
      </c>
      <c r="F81" t="s">
        <v>164</v>
      </c>
      <c r="G81" t="s">
        <v>40</v>
      </c>
      <c r="H81" s="3" t="s">
        <v>163</v>
      </c>
      <c r="I81" s="3" t="s">
        <v>45</v>
      </c>
      <c r="J81" s="4">
        <v>43381</v>
      </c>
      <c r="K81" s="4">
        <v>43381</v>
      </c>
      <c r="L81" s="3" t="s">
        <v>46</v>
      </c>
    </row>
    <row r="82" spans="1:12" x14ac:dyDescent="0.25">
      <c r="A82" s="6">
        <v>2018</v>
      </c>
      <c r="B82" s="4">
        <v>43282</v>
      </c>
      <c r="C82" s="4">
        <v>43373</v>
      </c>
      <c r="D82" s="4">
        <v>43356</v>
      </c>
      <c r="E82" s="5">
        <v>0.33333333333333331</v>
      </c>
      <c r="F82" t="s">
        <v>165</v>
      </c>
      <c r="G82" t="s">
        <v>40</v>
      </c>
      <c r="H82" t="s">
        <v>166</v>
      </c>
      <c r="I82" s="6" t="s">
        <v>45</v>
      </c>
      <c r="J82" s="4">
        <v>43381</v>
      </c>
      <c r="K82" s="4">
        <v>43381</v>
      </c>
      <c r="L82" s="6" t="s">
        <v>46</v>
      </c>
    </row>
    <row r="83" spans="1:12" x14ac:dyDescent="0.25">
      <c r="A83" s="6">
        <v>2018</v>
      </c>
      <c r="B83" s="4">
        <v>43282</v>
      </c>
      <c r="C83" s="4">
        <v>43373</v>
      </c>
      <c r="D83" s="4">
        <v>43357</v>
      </c>
      <c r="E83" s="5">
        <v>0.375</v>
      </c>
      <c r="F83" t="s">
        <v>167</v>
      </c>
      <c r="G83" t="s">
        <v>40</v>
      </c>
      <c r="H83" t="s">
        <v>168</v>
      </c>
      <c r="I83" s="6" t="s">
        <v>45</v>
      </c>
      <c r="J83" s="4">
        <v>43381</v>
      </c>
      <c r="K83" s="4">
        <v>43381</v>
      </c>
      <c r="L83" s="6" t="s">
        <v>46</v>
      </c>
    </row>
    <row r="84" spans="1:12" x14ac:dyDescent="0.25">
      <c r="A84" s="6">
        <v>2018</v>
      </c>
      <c r="B84" s="4">
        <v>43282</v>
      </c>
      <c r="C84" s="4">
        <v>43373</v>
      </c>
      <c r="D84" s="4">
        <v>43358</v>
      </c>
      <c r="E84" s="5">
        <v>0.875</v>
      </c>
      <c r="F84" t="s">
        <v>169</v>
      </c>
      <c r="G84" t="s">
        <v>40</v>
      </c>
      <c r="H84" t="s">
        <v>170</v>
      </c>
      <c r="I84" s="6" t="s">
        <v>45</v>
      </c>
      <c r="J84" s="4">
        <v>43381</v>
      </c>
      <c r="K84" s="4">
        <v>43381</v>
      </c>
      <c r="L84" s="6" t="s">
        <v>46</v>
      </c>
    </row>
    <row r="85" spans="1:12" x14ac:dyDescent="0.25">
      <c r="A85" s="6">
        <v>2018</v>
      </c>
      <c r="B85" s="4">
        <v>43282</v>
      </c>
      <c r="C85" s="4">
        <v>43373</v>
      </c>
      <c r="D85" s="4">
        <v>43359</v>
      </c>
      <c r="E85" s="5">
        <v>0.33333333333333331</v>
      </c>
      <c r="F85" t="s">
        <v>171</v>
      </c>
      <c r="G85" t="s">
        <v>40</v>
      </c>
      <c r="H85" t="s">
        <v>172</v>
      </c>
      <c r="I85" s="6" t="s">
        <v>45</v>
      </c>
      <c r="J85" s="4">
        <v>43381</v>
      </c>
      <c r="K85" s="4">
        <v>43381</v>
      </c>
      <c r="L85" s="6" t="s">
        <v>46</v>
      </c>
    </row>
    <row r="86" spans="1:12" x14ac:dyDescent="0.25">
      <c r="A86" s="6">
        <v>2018</v>
      </c>
      <c r="B86" s="4">
        <v>43282</v>
      </c>
      <c r="C86" s="4">
        <v>43373</v>
      </c>
      <c r="D86" s="4">
        <v>43360</v>
      </c>
      <c r="E86" s="5">
        <v>0.33333333333333331</v>
      </c>
      <c r="F86" t="s">
        <v>173</v>
      </c>
      <c r="G86" t="s">
        <v>40</v>
      </c>
      <c r="H86" t="s">
        <v>130</v>
      </c>
      <c r="I86" s="6" t="s">
        <v>45</v>
      </c>
      <c r="J86" s="4">
        <v>43381</v>
      </c>
      <c r="K86" s="4">
        <v>43381</v>
      </c>
      <c r="L86" s="6" t="s">
        <v>46</v>
      </c>
    </row>
    <row r="87" spans="1:12" x14ac:dyDescent="0.25">
      <c r="A87" s="6">
        <v>2018</v>
      </c>
      <c r="B87" s="4">
        <v>43282</v>
      </c>
      <c r="C87" s="4">
        <v>43373</v>
      </c>
      <c r="D87" s="4">
        <v>43360</v>
      </c>
      <c r="E87" s="5">
        <v>0.375</v>
      </c>
      <c r="F87" t="s">
        <v>174</v>
      </c>
      <c r="G87" t="s">
        <v>40</v>
      </c>
      <c r="H87" t="s">
        <v>130</v>
      </c>
      <c r="I87" s="6" t="s">
        <v>45</v>
      </c>
      <c r="J87" s="4">
        <v>43381</v>
      </c>
      <c r="K87" s="4">
        <v>43381</v>
      </c>
      <c r="L87" s="6" t="s">
        <v>46</v>
      </c>
    </row>
    <row r="88" spans="1:12" x14ac:dyDescent="0.25">
      <c r="A88" s="6">
        <v>2018</v>
      </c>
      <c r="B88" s="4">
        <v>43282</v>
      </c>
      <c r="C88" s="4">
        <v>43373</v>
      </c>
      <c r="D88" s="4">
        <v>43361</v>
      </c>
      <c r="E88" s="5">
        <v>0.41666666666666669</v>
      </c>
      <c r="F88" t="s">
        <v>175</v>
      </c>
      <c r="G88" t="s">
        <v>40</v>
      </c>
      <c r="H88" t="s">
        <v>176</v>
      </c>
      <c r="I88" s="6" t="s">
        <v>45</v>
      </c>
      <c r="J88" s="4">
        <v>43381</v>
      </c>
      <c r="K88" s="4">
        <v>43381</v>
      </c>
      <c r="L88" s="6" t="s">
        <v>46</v>
      </c>
    </row>
    <row r="89" spans="1:12" x14ac:dyDescent="0.25">
      <c r="A89" s="6">
        <v>2018</v>
      </c>
      <c r="B89" s="4">
        <v>43282</v>
      </c>
      <c r="C89" s="4">
        <v>43373</v>
      </c>
      <c r="D89" s="4">
        <v>43367</v>
      </c>
      <c r="E89" s="5">
        <v>0.33333333333333331</v>
      </c>
      <c r="F89" t="s">
        <v>177</v>
      </c>
      <c r="G89" t="s">
        <v>40</v>
      </c>
      <c r="H89" t="s">
        <v>130</v>
      </c>
      <c r="I89" s="6" t="s">
        <v>45</v>
      </c>
      <c r="J89" s="4">
        <v>43381</v>
      </c>
      <c r="K89" s="4">
        <v>43381</v>
      </c>
      <c r="L89" s="6" t="s">
        <v>46</v>
      </c>
    </row>
    <row r="90" spans="1:12" x14ac:dyDescent="0.25">
      <c r="A90" s="6">
        <v>2018</v>
      </c>
      <c r="B90" s="4">
        <v>43282</v>
      </c>
      <c r="C90" s="4">
        <v>43373</v>
      </c>
      <c r="D90" s="4">
        <v>43371</v>
      </c>
      <c r="E90" s="5">
        <v>0.375</v>
      </c>
      <c r="F90" t="s">
        <v>178</v>
      </c>
      <c r="G90" t="s">
        <v>40</v>
      </c>
      <c r="H90" t="s">
        <v>179</v>
      </c>
      <c r="I90" s="6" t="s">
        <v>45</v>
      </c>
      <c r="J90" s="4">
        <v>43381</v>
      </c>
      <c r="K90" s="4">
        <v>43381</v>
      </c>
      <c r="L90" s="6" t="s">
        <v>46</v>
      </c>
    </row>
    <row r="91" spans="1:12" x14ac:dyDescent="0.25">
      <c r="A91" s="6">
        <v>2018</v>
      </c>
      <c r="B91" s="4">
        <v>43282</v>
      </c>
      <c r="C91" s="4">
        <v>43373</v>
      </c>
      <c r="D91" s="4">
        <v>43371</v>
      </c>
      <c r="E91" s="5">
        <v>0.4375</v>
      </c>
      <c r="F91" t="s">
        <v>180</v>
      </c>
      <c r="G91" t="s">
        <v>40</v>
      </c>
      <c r="H91" s="6" t="s">
        <v>179</v>
      </c>
      <c r="I91" s="6" t="s">
        <v>45</v>
      </c>
      <c r="J91" s="4">
        <v>43381</v>
      </c>
      <c r="K91" s="4">
        <v>43381</v>
      </c>
      <c r="L91" s="6" t="s">
        <v>46</v>
      </c>
    </row>
    <row r="92" spans="1:12" x14ac:dyDescent="0.25">
      <c r="A92" s="6">
        <v>2018</v>
      </c>
      <c r="B92" s="4">
        <v>43282</v>
      </c>
      <c r="C92" s="4">
        <v>43373</v>
      </c>
      <c r="D92" s="4">
        <v>43371</v>
      </c>
      <c r="E92" s="5">
        <v>0.47916666666666669</v>
      </c>
      <c r="F92" t="s">
        <v>121</v>
      </c>
      <c r="G92" t="s">
        <v>40</v>
      </c>
      <c r="H92" s="6" t="s">
        <v>179</v>
      </c>
      <c r="I92" s="6" t="s">
        <v>45</v>
      </c>
      <c r="J92" s="4">
        <v>43381</v>
      </c>
      <c r="K92" s="4">
        <v>43381</v>
      </c>
      <c r="L92" s="6" t="s">
        <v>46</v>
      </c>
    </row>
    <row r="93" spans="1:12" x14ac:dyDescent="0.25">
      <c r="A93" s="6">
        <v>2018</v>
      </c>
      <c r="B93" s="4">
        <v>43282</v>
      </c>
      <c r="C93" s="4">
        <v>43373</v>
      </c>
      <c r="D93" s="4">
        <v>43371</v>
      </c>
      <c r="E93" s="5">
        <v>0.52083333333333337</v>
      </c>
      <c r="F93" t="s">
        <v>181</v>
      </c>
      <c r="G93" t="s">
        <v>40</v>
      </c>
      <c r="H93" s="6" t="s">
        <v>179</v>
      </c>
      <c r="I93" s="6" t="s">
        <v>45</v>
      </c>
      <c r="J93" s="4">
        <v>43381</v>
      </c>
      <c r="K93" s="4">
        <v>43381</v>
      </c>
      <c r="L93" s="6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2018-10-01T20:31:43Z</dcterms:created>
  <dcterms:modified xsi:type="dcterms:W3CDTF">2018-10-09T15:29:11Z</dcterms:modified>
</cp:coreProperties>
</file>