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05\Desktop\2018\LEY DE ACCESO\FORMATOS SIPOT\II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152511"/>
</workbook>
</file>

<file path=xl/sharedStrings.xml><?xml version="1.0" encoding="utf-8"?>
<sst xmlns="http://schemas.openxmlformats.org/spreadsheetml/2006/main" count="269" uniqueCount="147">
  <si>
    <t>52956</t>
  </si>
  <si>
    <t>TÍTULO</t>
  </si>
  <si>
    <t>NOMBRE CORTO</t>
  </si>
  <si>
    <t>DESCRIPCIÓN</t>
  </si>
  <si>
    <t>Calendario de actividades</t>
  </si>
  <si>
    <t>LTAIPES96FIIIJ</t>
  </si>
  <si>
    <t>El calendario con las actividades culturales, deportivas y recreativas a realizar.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</si>
  <si>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</si>
  <si>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</si>
  <si>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</si>
  <si>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</si>
  <si>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</si>
  <si>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</si>
  <si>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</si>
  <si>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</si>
  <si>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</si>
  <si>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</si>
  <si>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</si>
  <si>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</si>
  <si>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</si>
  <si>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</si>
  <si>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</si>
  <si>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</si>
  <si>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</si>
  <si>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</si>
  <si>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</si>
  <si>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</si>
  <si>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</si>
  <si>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</si>
  <si>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</si>
  <si>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</si>
  <si>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</si>
  <si>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</si>
  <si>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</si>
  <si>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</si>
  <si>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</si>
  <si>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</si>
  <si>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</si>
  <si>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</si>
  <si>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</si>
  <si>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Cultural</t>
  </si>
  <si>
    <t>Deportiva</t>
  </si>
  <si>
    <t>Recreativa</t>
  </si>
  <si>
    <t>Gimnasio "Profr. Luis Estrada Medina"</t>
  </si>
  <si>
    <t xml:space="preserve">Inauguración de la temporada 2018 del CIBACOPA </t>
  </si>
  <si>
    <t xml:space="preserve">Secretaría de la Presidencia </t>
  </si>
  <si>
    <t>Estadio "Guasave 89"</t>
  </si>
  <si>
    <t>Ceremonia Inaugural de Campeonato Estatal de Futbol Varonil</t>
  </si>
  <si>
    <t xml:space="preserve">Callejón de Tamazula </t>
  </si>
  <si>
    <t xml:space="preserve">Festejo del 40 Aniversario del Ejido Callejón de Tamazula </t>
  </si>
  <si>
    <t xml:space="preserve">Teatro Ángela Peralta, Mazatlán </t>
  </si>
  <si>
    <t xml:space="preserve">Inauguración de Tianguis Turístico </t>
  </si>
  <si>
    <t>Mazatlán</t>
  </si>
  <si>
    <t xml:space="preserve">Inauguración del Pabellón Sinaloa </t>
  </si>
  <si>
    <t xml:space="preserve">Dirección de Seguridad Pública </t>
  </si>
  <si>
    <t>Entrega de uniformes y equipos</t>
  </si>
  <si>
    <t xml:space="preserve">Casa Ejidal Caimanero </t>
  </si>
  <si>
    <t xml:space="preserve">Aniversario del Ejido Caimanero </t>
  </si>
  <si>
    <t xml:space="preserve">Casa Ejidal Bamoa </t>
  </si>
  <si>
    <t xml:space="preserve">Aniversario del Ejido Bamoa </t>
  </si>
  <si>
    <t>Estacionamiento estadio "Francisco Carranza Limón"</t>
  </si>
  <si>
    <t>Festejo Día del Niño</t>
  </si>
  <si>
    <t xml:space="preserve">Estadio de béisbol en Bamoa </t>
  </si>
  <si>
    <t>Juego de béisbol</t>
  </si>
  <si>
    <t xml:space="preserve">Estadio de béisbol en Nío </t>
  </si>
  <si>
    <t xml:space="preserve">Juan José Ríos </t>
  </si>
  <si>
    <t xml:space="preserve">Festejo del Día del Niño </t>
  </si>
  <si>
    <t>Bamoa</t>
  </si>
  <si>
    <t>El Burrión</t>
  </si>
  <si>
    <t>Visita a escuela primaria "Regino Sánchez López"</t>
  </si>
  <si>
    <t xml:space="preserve">Plazuela de El Burrión </t>
  </si>
  <si>
    <t xml:space="preserve">Plazuela, La Trinidad </t>
  </si>
  <si>
    <t>Plazuela "Miguel Hidalgo"</t>
  </si>
  <si>
    <t xml:space="preserve">Acto Conmemorativo del Día del Trabajo </t>
  </si>
  <si>
    <t xml:space="preserve">Ciudad de Guasave </t>
  </si>
  <si>
    <t>Inauguración de tienda "Bodega Aurrerá"</t>
  </si>
  <si>
    <t xml:space="preserve">Explanada Auditorio de Sinaloa </t>
  </si>
  <si>
    <t xml:space="preserve">152 Aniversario de la Batalla de Puebla </t>
  </si>
  <si>
    <t>Lunes Cívico</t>
  </si>
  <si>
    <t xml:space="preserve">Esc. Prim. "Genaro Estrada", Col. Lomas del Mar </t>
  </si>
  <si>
    <t>Estadio "Francisco Carranza Limón"</t>
  </si>
  <si>
    <t xml:space="preserve">Festejo Día de las Madres </t>
  </si>
  <si>
    <t xml:space="preserve">Palos Blancos </t>
  </si>
  <si>
    <t xml:space="preserve">Platanito </t>
  </si>
  <si>
    <t xml:space="preserve">Reunión con la comunidad </t>
  </si>
  <si>
    <t xml:space="preserve">Ejido Rancho California </t>
  </si>
  <si>
    <t xml:space="preserve">Supervisión de obra de construcción de guarniciones y banquetas </t>
  </si>
  <si>
    <t xml:space="preserve">Ruiz Cortines </t>
  </si>
  <si>
    <t xml:space="preserve">Supervisión de obra de pavimentación </t>
  </si>
  <si>
    <t xml:space="preserve">El Varal </t>
  </si>
  <si>
    <t xml:space="preserve">Supervisión de sistema de agua potable </t>
  </si>
  <si>
    <t xml:space="preserve">Vicente Guerrero </t>
  </si>
  <si>
    <t>Supervisión de mejoramiento de módulos sanitarios en escuela primaria</t>
  </si>
  <si>
    <t xml:space="preserve">Rojo Gómez </t>
  </si>
  <si>
    <t xml:space="preserve">Supervisión de Construcción de Parque </t>
  </si>
  <si>
    <t xml:space="preserve">Monumento al Maestro </t>
  </si>
  <si>
    <t xml:space="preserve">Conmemoración del Día del Maestro </t>
  </si>
  <si>
    <t>Auditorio "Héroes de Sinaloa"</t>
  </si>
  <si>
    <t xml:space="preserve">Entrega de reconocimientos por Día del Maestro </t>
  </si>
  <si>
    <t xml:space="preserve">Comisaría de San Pedro Las Argenas </t>
  </si>
  <si>
    <t xml:space="preserve">Supervisión de guarniciones y banquetas </t>
  </si>
  <si>
    <t>Jardín de Niños Chorohui</t>
  </si>
  <si>
    <t xml:space="preserve">Supervisión de Comedor Comunitario </t>
  </si>
  <si>
    <t>Las Choyitas</t>
  </si>
  <si>
    <t xml:space="preserve">Visita a la comunidad </t>
  </si>
  <si>
    <t>Casa Ejidal Bachoco</t>
  </si>
  <si>
    <t xml:space="preserve">Festejo del 76 Aniversario del Ejido </t>
  </si>
  <si>
    <t>Casa Ejidal Las Parritas</t>
  </si>
  <si>
    <t>Festejo del Aniversario del Ejido</t>
  </si>
  <si>
    <t xml:space="preserve">Supervisión de obras de mejoramiento </t>
  </si>
  <si>
    <t xml:space="preserve">Escuela Secundaria Técnica No. 56, Las Brisas </t>
  </si>
  <si>
    <t>Las Brisas</t>
  </si>
  <si>
    <t>Supervisión de construcción de guarniciones y banquetas</t>
  </si>
  <si>
    <t>El Amole</t>
  </si>
  <si>
    <t xml:space="preserve">Homenaje al Dr. Raúl Cervantes Ahumada </t>
  </si>
  <si>
    <t xml:space="preserve">El Burrión </t>
  </si>
  <si>
    <t xml:space="preserve">Supervisión de obra de Comedor Comunitario </t>
  </si>
  <si>
    <t xml:space="preserve">Casa Ejidal de Nío </t>
  </si>
  <si>
    <t xml:space="preserve">Supervisión de construcción de comedor comunitario </t>
  </si>
  <si>
    <t xml:space="preserve">Jardín de Niños "José María Morelos y Pavón", Palos Blancos </t>
  </si>
  <si>
    <t>Inauguración de 2da. Semana Nacional de Salud</t>
  </si>
  <si>
    <t xml:space="preserve">Acto Cívico Conmemorativo al 423 Aniversario de la Fundación de Guasave </t>
  </si>
  <si>
    <t xml:space="preserve">Plaza Castro, Guasave </t>
  </si>
  <si>
    <t xml:space="preserve">Visita del Secretario de Economía de Gobierno del Estado </t>
  </si>
  <si>
    <t>Marcol</t>
  </si>
  <si>
    <t xml:space="preserve">Supervisión de trabajos de construcción del sistema de agua potable </t>
  </si>
  <si>
    <t xml:space="preserve">El Huitussi </t>
  </si>
  <si>
    <t xml:space="preserve">Festejo Día del Marino </t>
  </si>
  <si>
    <t>El Tortugo</t>
  </si>
  <si>
    <t xml:space="preserve">Boca del Río </t>
  </si>
  <si>
    <t xml:space="preserve">Casa Ejidal del Ejido La Entrada </t>
  </si>
  <si>
    <t xml:space="preserve">Festejo del 81 Aniversario del Ejido </t>
  </si>
  <si>
    <t xml:space="preserve">Casa Ejidal del Ejido El Sacrificio </t>
  </si>
  <si>
    <t xml:space="preserve">Festejo del 50 Aniversario del Ejido </t>
  </si>
  <si>
    <t>Salón Figlos, Guasave</t>
  </si>
  <si>
    <t>Inauguración de la Feria de Empleo Guasave 2018</t>
  </si>
  <si>
    <t>Lobby del Auditorio "Héroes de Sinaloa"</t>
  </si>
  <si>
    <t xml:space="preserve">Programa Nacional de Fortalecimiento y Desarrollo Agrario en Sinaloa </t>
  </si>
  <si>
    <t xml:space="preserve">Instalaciones del Cruz Roja Guasave </t>
  </si>
  <si>
    <t xml:space="preserve">Festejos del Día del Socorrista </t>
  </si>
  <si>
    <t xml:space="preserve">Festejo del Día del Policía </t>
  </si>
  <si>
    <t xml:space="preserve">Club de Leones </t>
  </si>
  <si>
    <t>Huerta de la AARSP</t>
  </si>
  <si>
    <t xml:space="preserve">Festejo del Día del Agricultor </t>
  </si>
  <si>
    <t xml:space="preserve">Visita al Estadio Deportivo </t>
  </si>
  <si>
    <t xml:space="preserve">La agenda del C. Presidente es muy variable, los datos que se estarán subiendo serán el avance semanal. Para confirmar los eventos, diariamente se difunden las actividades del alcalde a través de los medios de comunicación locales y las redes oficiales del H. Ayuntamiento de Guasave. </t>
  </si>
  <si>
    <t xml:space="preserve">Durante el periodo comprendido del 14 de mayo al 27 de junio solamente se realizaron supervisiones de obras y el C. Presidente Municipal asistió a eventos como invitado; dichas actividades no se publicitaron. Lo anterior  en cumplimiento a las restricciones señaladas por la veda electoral.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</si>
</sst>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2" workbookViewId="0">
      <selection activeCell="B68" sqref="B6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32.5703125" bestFit="1" customWidth="1"/>
    <col min="5" max="5" width="31.5703125" bestFit="1" customWidth="1"/>
    <col min="6" max="6" width="32.42578125" bestFit="1" customWidth="1"/>
    <col min="7" max="7" width="15.28515625" bestFit="1" customWidth="1"/>
    <col min="8" max="8" width="17" bestFit="1" customWidth="1"/>
    <col min="9" max="9" width="30.5703125" bestFit="1" customWidth="1"/>
    <col min="10" max="10" width="28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12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2018</v>
      </c>
      <c r="B8" s="4">
        <v>43191</v>
      </c>
      <c r="C8" s="4">
        <v>43281</v>
      </c>
      <c r="D8" s="4">
        <v>43196</v>
      </c>
      <c r="E8" s="5">
        <v>0.83333333333333337</v>
      </c>
      <c r="F8" t="s">
        <v>43</v>
      </c>
      <c r="G8" t="s">
        <v>41</v>
      </c>
      <c r="H8" t="s">
        <v>44</v>
      </c>
      <c r="I8" t="s">
        <v>45</v>
      </c>
      <c r="J8" s="4">
        <v>43290</v>
      </c>
      <c r="K8" s="4">
        <v>43290</v>
      </c>
      <c r="L8" s="3" t="s">
        <v>145</v>
      </c>
    </row>
    <row r="9" spans="1:12" x14ac:dyDescent="0.25">
      <c r="A9" s="2">
        <v>2018</v>
      </c>
      <c r="B9" s="4">
        <v>43191</v>
      </c>
      <c r="C9" s="4">
        <v>43281</v>
      </c>
      <c r="D9" s="4">
        <v>43202</v>
      </c>
      <c r="E9" s="5">
        <v>0.83333333333333337</v>
      </c>
      <c r="F9" t="s">
        <v>46</v>
      </c>
      <c r="G9" t="s">
        <v>41</v>
      </c>
      <c r="H9" t="s">
        <v>47</v>
      </c>
      <c r="I9" t="s">
        <v>45</v>
      </c>
      <c r="J9" s="4">
        <v>43290</v>
      </c>
      <c r="K9" s="4">
        <v>43290</v>
      </c>
    </row>
    <row r="10" spans="1:12" x14ac:dyDescent="0.25">
      <c r="A10" s="2">
        <v>2018</v>
      </c>
      <c r="B10" s="4">
        <v>43191</v>
      </c>
      <c r="C10" s="4">
        <v>43281</v>
      </c>
      <c r="D10" s="4">
        <v>43204</v>
      </c>
      <c r="E10" s="5">
        <v>0.54166666666666663</v>
      </c>
      <c r="F10" t="s">
        <v>48</v>
      </c>
      <c r="G10" t="s">
        <v>42</v>
      </c>
      <c r="H10" t="s">
        <v>49</v>
      </c>
      <c r="I10" t="s">
        <v>45</v>
      </c>
      <c r="J10" s="4">
        <v>43290</v>
      </c>
      <c r="K10" s="4">
        <v>43290</v>
      </c>
    </row>
    <row r="11" spans="1:12" x14ac:dyDescent="0.25">
      <c r="A11" s="2">
        <v>2018</v>
      </c>
      <c r="B11" s="4">
        <v>43191</v>
      </c>
      <c r="C11" s="4">
        <v>43281</v>
      </c>
      <c r="D11" s="4">
        <v>43205</v>
      </c>
      <c r="E11" s="5">
        <v>0.75</v>
      </c>
      <c r="F11" t="s">
        <v>50</v>
      </c>
      <c r="G11" t="s">
        <v>40</v>
      </c>
      <c r="H11" t="s">
        <v>51</v>
      </c>
      <c r="I11" t="s">
        <v>45</v>
      </c>
      <c r="J11" s="4">
        <v>43290</v>
      </c>
      <c r="K11" s="4">
        <v>43290</v>
      </c>
    </row>
    <row r="12" spans="1:12" x14ac:dyDescent="0.25">
      <c r="A12" s="2">
        <v>2018</v>
      </c>
      <c r="B12" s="4">
        <v>43191</v>
      </c>
      <c r="C12" s="4">
        <v>43281</v>
      </c>
      <c r="D12" s="4">
        <v>43206</v>
      </c>
      <c r="E12" s="5">
        <v>0.39583333333333331</v>
      </c>
      <c r="F12" t="s">
        <v>52</v>
      </c>
      <c r="G12" t="s">
        <v>40</v>
      </c>
      <c r="H12" t="s">
        <v>53</v>
      </c>
      <c r="I12" s="2" t="s">
        <v>45</v>
      </c>
      <c r="J12" s="4">
        <v>43290</v>
      </c>
      <c r="K12" s="4">
        <v>43290</v>
      </c>
    </row>
    <row r="13" spans="1:12" x14ac:dyDescent="0.25">
      <c r="A13" s="2">
        <v>2018</v>
      </c>
      <c r="B13" s="4">
        <v>43191</v>
      </c>
      <c r="C13" s="4">
        <v>43281</v>
      </c>
      <c r="D13" s="4">
        <v>43208</v>
      </c>
      <c r="E13" s="5">
        <v>0.29166666666666669</v>
      </c>
      <c r="F13" t="s">
        <v>54</v>
      </c>
      <c r="G13" t="s">
        <v>40</v>
      </c>
      <c r="H13" t="s">
        <v>55</v>
      </c>
      <c r="I13" s="2" t="s">
        <v>45</v>
      </c>
      <c r="J13" s="4">
        <v>43290</v>
      </c>
      <c r="K13" s="4">
        <v>43290</v>
      </c>
    </row>
    <row r="14" spans="1:12" x14ac:dyDescent="0.25">
      <c r="A14" s="2">
        <v>2018</v>
      </c>
      <c r="B14" s="4">
        <v>43191</v>
      </c>
      <c r="C14" s="4">
        <v>43281</v>
      </c>
      <c r="D14" s="4">
        <v>43212</v>
      </c>
      <c r="E14" s="5">
        <v>0.5</v>
      </c>
      <c r="F14" t="s">
        <v>56</v>
      </c>
      <c r="G14" t="s">
        <v>42</v>
      </c>
      <c r="H14" t="s">
        <v>57</v>
      </c>
      <c r="I14" s="2" t="s">
        <v>45</v>
      </c>
      <c r="J14" s="4">
        <v>43290</v>
      </c>
      <c r="K14" s="4">
        <v>43290</v>
      </c>
    </row>
    <row r="15" spans="1:12" x14ac:dyDescent="0.25">
      <c r="A15" s="2">
        <v>2018</v>
      </c>
      <c r="B15" s="4">
        <v>43191</v>
      </c>
      <c r="C15" s="4">
        <v>43281</v>
      </c>
      <c r="D15" s="4">
        <v>43212</v>
      </c>
      <c r="E15" s="5">
        <v>0.52083333333333337</v>
      </c>
      <c r="F15" t="s">
        <v>58</v>
      </c>
      <c r="G15" t="s">
        <v>42</v>
      </c>
      <c r="H15" t="s">
        <v>59</v>
      </c>
      <c r="I15" s="2" t="s">
        <v>45</v>
      </c>
      <c r="J15" s="4">
        <v>43290</v>
      </c>
      <c r="K15" s="4">
        <v>43290</v>
      </c>
    </row>
    <row r="16" spans="1:12" x14ac:dyDescent="0.25">
      <c r="A16" s="2">
        <v>2018</v>
      </c>
      <c r="B16" s="4">
        <v>43191</v>
      </c>
      <c r="C16" s="4">
        <v>43281</v>
      </c>
      <c r="D16" s="4">
        <v>43215</v>
      </c>
      <c r="E16" s="5">
        <v>0.625</v>
      </c>
      <c r="F16" t="s">
        <v>60</v>
      </c>
      <c r="G16" t="s">
        <v>42</v>
      </c>
      <c r="H16" t="s">
        <v>61</v>
      </c>
      <c r="I16" s="2" t="s">
        <v>45</v>
      </c>
      <c r="J16" s="4">
        <v>43290</v>
      </c>
      <c r="K16" s="4">
        <v>43290</v>
      </c>
    </row>
    <row r="17" spans="1:11" x14ac:dyDescent="0.25">
      <c r="A17" s="2">
        <v>2018</v>
      </c>
      <c r="B17" s="4">
        <v>43191</v>
      </c>
      <c r="C17" s="4">
        <v>43281</v>
      </c>
      <c r="D17" s="4">
        <v>43219</v>
      </c>
      <c r="E17" s="5">
        <v>0.4375</v>
      </c>
      <c r="F17" t="s">
        <v>62</v>
      </c>
      <c r="G17" t="s">
        <v>41</v>
      </c>
      <c r="H17" t="s">
        <v>63</v>
      </c>
      <c r="I17" s="2" t="s">
        <v>45</v>
      </c>
      <c r="J17" s="4">
        <v>43290</v>
      </c>
      <c r="K17" s="4">
        <v>43290</v>
      </c>
    </row>
    <row r="18" spans="1:11" x14ac:dyDescent="0.25">
      <c r="A18" s="2">
        <v>2018</v>
      </c>
      <c r="B18" s="4">
        <v>43191</v>
      </c>
      <c r="C18" s="4">
        <v>43281</v>
      </c>
      <c r="D18" s="4">
        <v>43219</v>
      </c>
      <c r="E18" s="5">
        <v>0.47916666666666669</v>
      </c>
      <c r="F18" t="s">
        <v>64</v>
      </c>
      <c r="G18" t="s">
        <v>41</v>
      </c>
      <c r="H18" s="2" t="s">
        <v>63</v>
      </c>
      <c r="I18" s="2" t="s">
        <v>45</v>
      </c>
      <c r="J18" s="4">
        <v>43290</v>
      </c>
      <c r="K18" s="4">
        <v>43290</v>
      </c>
    </row>
    <row r="19" spans="1:11" x14ac:dyDescent="0.25">
      <c r="A19" s="2">
        <v>2018</v>
      </c>
      <c r="B19" s="4">
        <v>43191</v>
      </c>
      <c r="C19" s="4">
        <v>43281</v>
      </c>
      <c r="D19" s="4">
        <v>43219</v>
      </c>
      <c r="E19" s="5">
        <v>0.6875</v>
      </c>
      <c r="F19" t="s">
        <v>65</v>
      </c>
      <c r="G19" t="s">
        <v>42</v>
      </c>
      <c r="H19" t="s">
        <v>66</v>
      </c>
      <c r="I19" s="2" t="s">
        <v>45</v>
      </c>
      <c r="J19" s="4">
        <v>43290</v>
      </c>
      <c r="K19" s="4">
        <v>43290</v>
      </c>
    </row>
    <row r="20" spans="1:11" x14ac:dyDescent="0.25">
      <c r="A20" s="2">
        <v>2018</v>
      </c>
      <c r="B20" s="4">
        <v>43191</v>
      </c>
      <c r="C20" s="4">
        <v>43281</v>
      </c>
      <c r="D20" s="4">
        <v>43219</v>
      </c>
      <c r="E20" s="5">
        <v>0.75</v>
      </c>
      <c r="F20" t="s">
        <v>67</v>
      </c>
      <c r="G20" t="s">
        <v>42</v>
      </c>
      <c r="H20" s="2" t="s">
        <v>66</v>
      </c>
      <c r="I20" s="2" t="s">
        <v>45</v>
      </c>
      <c r="J20" s="4">
        <v>43290</v>
      </c>
      <c r="K20" s="4">
        <v>43290</v>
      </c>
    </row>
    <row r="21" spans="1:11" x14ac:dyDescent="0.25">
      <c r="A21" s="2">
        <v>2018</v>
      </c>
      <c r="B21" s="4">
        <v>43191</v>
      </c>
      <c r="C21" s="4">
        <v>43281</v>
      </c>
      <c r="D21" s="4">
        <v>43220</v>
      </c>
      <c r="E21" s="5">
        <v>0.45833333333333331</v>
      </c>
      <c r="F21" t="s">
        <v>68</v>
      </c>
      <c r="G21" t="s">
        <v>40</v>
      </c>
      <c r="H21" t="s">
        <v>69</v>
      </c>
      <c r="I21" s="2" t="s">
        <v>45</v>
      </c>
      <c r="J21" s="4">
        <v>43290</v>
      </c>
      <c r="K21" s="4">
        <v>43290</v>
      </c>
    </row>
    <row r="22" spans="1:11" x14ac:dyDescent="0.25">
      <c r="A22" s="2">
        <v>2018</v>
      </c>
      <c r="B22" s="4">
        <v>43191</v>
      </c>
      <c r="C22" s="4">
        <v>43281</v>
      </c>
      <c r="D22" s="4">
        <v>43220</v>
      </c>
      <c r="E22" s="5">
        <v>0.70833333333333337</v>
      </c>
      <c r="F22" t="s">
        <v>70</v>
      </c>
      <c r="G22" t="s">
        <v>42</v>
      </c>
      <c r="H22" t="s">
        <v>66</v>
      </c>
      <c r="I22" s="2" t="s">
        <v>45</v>
      </c>
      <c r="J22" s="4">
        <v>43290</v>
      </c>
      <c r="K22" s="4">
        <v>43290</v>
      </c>
    </row>
    <row r="23" spans="1:11" x14ac:dyDescent="0.25">
      <c r="A23" s="2">
        <v>2018</v>
      </c>
      <c r="B23" s="4">
        <v>43191</v>
      </c>
      <c r="C23" s="4">
        <v>43281</v>
      </c>
      <c r="D23" s="4">
        <v>43220</v>
      </c>
      <c r="E23" s="5">
        <v>0.77083333333333337</v>
      </c>
      <c r="F23" t="s">
        <v>71</v>
      </c>
      <c r="G23" t="s">
        <v>42</v>
      </c>
      <c r="H23" s="2" t="s">
        <v>66</v>
      </c>
      <c r="I23" s="2" t="s">
        <v>45</v>
      </c>
      <c r="J23" s="4">
        <v>43290</v>
      </c>
      <c r="K23" s="4">
        <v>43290</v>
      </c>
    </row>
    <row r="24" spans="1:11" x14ac:dyDescent="0.25">
      <c r="A24" s="2">
        <v>2018</v>
      </c>
      <c r="B24" s="4">
        <v>43191</v>
      </c>
      <c r="C24" s="4">
        <v>43281</v>
      </c>
      <c r="D24" s="4">
        <v>43221</v>
      </c>
      <c r="E24" s="5">
        <v>0.35416666666666669</v>
      </c>
      <c r="F24" t="s">
        <v>72</v>
      </c>
      <c r="G24" t="s">
        <v>40</v>
      </c>
      <c r="H24" t="s">
        <v>73</v>
      </c>
      <c r="I24" s="2" t="s">
        <v>45</v>
      </c>
      <c r="J24" s="4">
        <v>43290</v>
      </c>
      <c r="K24" s="4">
        <v>43290</v>
      </c>
    </row>
    <row r="25" spans="1:11" x14ac:dyDescent="0.25">
      <c r="A25" s="2">
        <v>2018</v>
      </c>
      <c r="B25" s="4">
        <v>43191</v>
      </c>
      <c r="C25" s="4">
        <v>43281</v>
      </c>
      <c r="D25" s="4">
        <v>43222</v>
      </c>
      <c r="E25" s="5">
        <v>0.33333333333333331</v>
      </c>
      <c r="F25" t="s">
        <v>74</v>
      </c>
      <c r="G25" t="s">
        <v>42</v>
      </c>
      <c r="H25" t="s">
        <v>75</v>
      </c>
      <c r="I25" s="2" t="s">
        <v>45</v>
      </c>
      <c r="J25" s="4">
        <v>43290</v>
      </c>
      <c r="K25" s="4">
        <v>43290</v>
      </c>
    </row>
    <row r="26" spans="1:11" x14ac:dyDescent="0.25">
      <c r="A26" s="2">
        <v>2018</v>
      </c>
      <c r="B26" s="4">
        <v>43191</v>
      </c>
      <c r="C26" s="4">
        <v>43281</v>
      </c>
      <c r="D26" s="4">
        <v>43225</v>
      </c>
      <c r="E26" s="5">
        <v>0.33333333333333331</v>
      </c>
      <c r="F26" t="s">
        <v>76</v>
      </c>
      <c r="G26" t="s">
        <v>40</v>
      </c>
      <c r="H26" t="s">
        <v>77</v>
      </c>
      <c r="I26" s="2" t="s">
        <v>45</v>
      </c>
      <c r="J26" s="4">
        <v>43290</v>
      </c>
      <c r="K26" s="4">
        <v>43290</v>
      </c>
    </row>
    <row r="27" spans="1:11" x14ac:dyDescent="0.25">
      <c r="A27" s="2">
        <v>2018</v>
      </c>
      <c r="B27" s="4">
        <v>43191</v>
      </c>
      <c r="C27" s="4">
        <v>43281</v>
      </c>
      <c r="D27" s="4">
        <v>43227</v>
      </c>
      <c r="E27" s="5">
        <v>0.33333333333333331</v>
      </c>
      <c r="F27" t="s">
        <v>79</v>
      </c>
      <c r="G27" t="s">
        <v>40</v>
      </c>
      <c r="H27" t="s">
        <v>78</v>
      </c>
      <c r="I27" s="2" t="s">
        <v>45</v>
      </c>
      <c r="J27" s="4">
        <v>43290</v>
      </c>
      <c r="K27" s="4">
        <v>43290</v>
      </c>
    </row>
    <row r="28" spans="1:11" x14ac:dyDescent="0.25">
      <c r="A28" s="2">
        <v>2018</v>
      </c>
      <c r="B28" s="4">
        <v>43191</v>
      </c>
      <c r="C28" s="4">
        <v>43281</v>
      </c>
      <c r="D28" s="4">
        <v>43228</v>
      </c>
      <c r="E28" s="5">
        <v>0.75</v>
      </c>
      <c r="F28" t="s">
        <v>80</v>
      </c>
      <c r="G28" t="s">
        <v>42</v>
      </c>
      <c r="H28" t="s">
        <v>81</v>
      </c>
      <c r="I28" s="2" t="s">
        <v>45</v>
      </c>
      <c r="J28" s="4">
        <v>43290</v>
      </c>
      <c r="K28" s="4">
        <v>43290</v>
      </c>
    </row>
    <row r="29" spans="1:11" x14ac:dyDescent="0.25">
      <c r="A29" s="2">
        <v>2018</v>
      </c>
      <c r="B29" s="4">
        <v>43191</v>
      </c>
      <c r="C29" s="4">
        <v>43281</v>
      </c>
      <c r="D29" s="4">
        <v>43229</v>
      </c>
      <c r="E29" s="5">
        <v>0.66666666666666663</v>
      </c>
      <c r="F29" t="s">
        <v>82</v>
      </c>
      <c r="G29" t="s">
        <v>41</v>
      </c>
      <c r="H29" t="s">
        <v>144</v>
      </c>
      <c r="I29" s="2" t="s">
        <v>45</v>
      </c>
      <c r="J29" s="4">
        <v>43290</v>
      </c>
      <c r="K29" s="4">
        <v>43290</v>
      </c>
    </row>
    <row r="30" spans="1:11" x14ac:dyDescent="0.25">
      <c r="A30" s="2">
        <v>2018</v>
      </c>
      <c r="B30" s="4">
        <v>43191</v>
      </c>
      <c r="C30" s="4">
        <v>43281</v>
      </c>
      <c r="D30" s="4">
        <v>43229</v>
      </c>
      <c r="E30" s="5">
        <v>0.70833333333333337</v>
      </c>
      <c r="F30" t="s">
        <v>83</v>
      </c>
      <c r="G30" t="s">
        <v>42</v>
      </c>
      <c r="H30" t="s">
        <v>84</v>
      </c>
      <c r="I30" s="2" t="s">
        <v>45</v>
      </c>
      <c r="J30" s="4">
        <v>43290</v>
      </c>
      <c r="K30" s="4">
        <v>43290</v>
      </c>
    </row>
    <row r="31" spans="1:11" x14ac:dyDescent="0.25">
      <c r="A31" s="2">
        <v>2018</v>
      </c>
      <c r="B31" s="4">
        <v>43191</v>
      </c>
      <c r="C31" s="4">
        <v>43281</v>
      </c>
      <c r="D31" s="4">
        <v>43231</v>
      </c>
      <c r="E31" s="5">
        <v>0.4375</v>
      </c>
      <c r="F31" t="s">
        <v>85</v>
      </c>
      <c r="G31" t="s">
        <v>40</v>
      </c>
      <c r="H31" t="s">
        <v>86</v>
      </c>
      <c r="I31" s="2" t="s">
        <v>45</v>
      </c>
      <c r="J31" s="4">
        <v>43290</v>
      </c>
      <c r="K31" s="4">
        <v>43290</v>
      </c>
    </row>
    <row r="32" spans="1:11" x14ac:dyDescent="0.25">
      <c r="A32" s="2">
        <v>2018</v>
      </c>
      <c r="B32" s="4">
        <v>43191</v>
      </c>
      <c r="C32" s="4">
        <v>43281</v>
      </c>
      <c r="D32" s="4">
        <v>43231</v>
      </c>
      <c r="E32" s="5">
        <v>0.47916666666666669</v>
      </c>
      <c r="F32" t="s">
        <v>87</v>
      </c>
      <c r="G32" t="s">
        <v>40</v>
      </c>
      <c r="H32" t="s">
        <v>88</v>
      </c>
      <c r="I32" s="2" t="s">
        <v>45</v>
      </c>
      <c r="J32" s="4">
        <v>43290</v>
      </c>
      <c r="K32" s="4">
        <v>43290</v>
      </c>
    </row>
    <row r="33" spans="1:12" x14ac:dyDescent="0.25">
      <c r="A33" s="2">
        <v>2018</v>
      </c>
      <c r="B33" s="4">
        <v>43191</v>
      </c>
      <c r="C33" s="4">
        <v>43281</v>
      </c>
      <c r="D33" s="4">
        <v>43231</v>
      </c>
      <c r="E33" s="5">
        <v>0.72916666666666663</v>
      </c>
      <c r="F33" t="s">
        <v>89</v>
      </c>
      <c r="G33" t="s">
        <v>40</v>
      </c>
      <c r="H33" t="s">
        <v>90</v>
      </c>
      <c r="I33" s="2" t="s">
        <v>45</v>
      </c>
      <c r="J33" s="4">
        <v>43290</v>
      </c>
      <c r="K33" s="4">
        <v>43290</v>
      </c>
    </row>
    <row r="34" spans="1:12" x14ac:dyDescent="0.25">
      <c r="A34" s="2">
        <v>2018</v>
      </c>
      <c r="B34" s="4">
        <v>43191</v>
      </c>
      <c r="C34" s="4">
        <v>43281</v>
      </c>
      <c r="D34" s="4">
        <v>43234</v>
      </c>
      <c r="E34" s="5">
        <v>0.45833333333333331</v>
      </c>
      <c r="F34" t="s">
        <v>91</v>
      </c>
      <c r="G34" t="s">
        <v>40</v>
      </c>
      <c r="H34" t="s">
        <v>92</v>
      </c>
      <c r="I34" s="2" t="s">
        <v>45</v>
      </c>
      <c r="J34" s="4">
        <v>43290</v>
      </c>
      <c r="K34" s="4">
        <v>43290</v>
      </c>
      <c r="L34" t="s">
        <v>146</v>
      </c>
    </row>
    <row r="35" spans="1:12" x14ac:dyDescent="0.25">
      <c r="A35" s="2">
        <v>2018</v>
      </c>
      <c r="B35" s="4">
        <v>43191</v>
      </c>
      <c r="C35" s="4">
        <v>43281</v>
      </c>
      <c r="D35" s="4">
        <v>43234</v>
      </c>
      <c r="E35" s="5">
        <v>0.5</v>
      </c>
      <c r="F35" t="s">
        <v>93</v>
      </c>
      <c r="G35" t="s">
        <v>40</v>
      </c>
      <c r="H35" t="s">
        <v>94</v>
      </c>
      <c r="I35" s="2" t="s">
        <v>45</v>
      </c>
      <c r="J35" s="4">
        <v>43290</v>
      </c>
      <c r="K35" s="4">
        <v>43290</v>
      </c>
    </row>
    <row r="36" spans="1:12" x14ac:dyDescent="0.25">
      <c r="A36" s="2">
        <v>2018</v>
      </c>
      <c r="B36" s="4">
        <v>43191</v>
      </c>
      <c r="C36" s="4">
        <v>43281</v>
      </c>
      <c r="D36" s="4">
        <v>43235</v>
      </c>
      <c r="E36" s="5">
        <v>0.29166666666666669</v>
      </c>
      <c r="F36" t="s">
        <v>95</v>
      </c>
      <c r="G36" t="s">
        <v>40</v>
      </c>
      <c r="H36" t="s">
        <v>96</v>
      </c>
      <c r="I36" s="2" t="s">
        <v>45</v>
      </c>
      <c r="J36" s="4">
        <v>43290</v>
      </c>
      <c r="K36" s="4">
        <v>43290</v>
      </c>
    </row>
    <row r="37" spans="1:12" x14ac:dyDescent="0.25">
      <c r="A37" s="2">
        <v>2018</v>
      </c>
      <c r="B37" s="4">
        <v>43191</v>
      </c>
      <c r="C37" s="4">
        <v>43281</v>
      </c>
      <c r="D37" s="4">
        <v>43235</v>
      </c>
      <c r="E37" s="5">
        <v>0.41666666666666669</v>
      </c>
      <c r="F37" t="s">
        <v>97</v>
      </c>
      <c r="G37" t="s">
        <v>40</v>
      </c>
      <c r="H37" t="s">
        <v>98</v>
      </c>
      <c r="I37" s="2" t="s">
        <v>45</v>
      </c>
      <c r="J37" s="4">
        <v>43290</v>
      </c>
      <c r="K37" s="4">
        <v>43290</v>
      </c>
    </row>
    <row r="38" spans="1:12" x14ac:dyDescent="0.25">
      <c r="A38" s="2">
        <v>2018</v>
      </c>
      <c r="B38" s="4">
        <v>43191</v>
      </c>
      <c r="C38" s="4">
        <v>43281</v>
      </c>
      <c r="D38" s="4">
        <v>43237</v>
      </c>
      <c r="E38" s="5">
        <v>0.45833333333333331</v>
      </c>
      <c r="F38" t="s">
        <v>99</v>
      </c>
      <c r="G38" t="s">
        <v>40</v>
      </c>
      <c r="H38" t="s">
        <v>100</v>
      </c>
      <c r="I38" s="2" t="s">
        <v>45</v>
      </c>
      <c r="J38" s="4">
        <v>43290</v>
      </c>
      <c r="K38" s="4">
        <v>43290</v>
      </c>
    </row>
    <row r="39" spans="1:12" x14ac:dyDescent="0.25">
      <c r="A39" s="2">
        <v>2018</v>
      </c>
      <c r="B39" s="4">
        <v>43191</v>
      </c>
      <c r="C39" s="4">
        <v>43281</v>
      </c>
      <c r="D39" s="4">
        <v>43237</v>
      </c>
      <c r="E39" s="5">
        <v>0.5</v>
      </c>
      <c r="F39" t="s">
        <v>101</v>
      </c>
      <c r="G39" t="s">
        <v>40</v>
      </c>
      <c r="H39" t="s">
        <v>100</v>
      </c>
      <c r="I39" s="2" t="s">
        <v>45</v>
      </c>
      <c r="J39" s="4">
        <v>43290</v>
      </c>
      <c r="K39" s="4">
        <v>43290</v>
      </c>
    </row>
    <row r="40" spans="1:12" x14ac:dyDescent="0.25">
      <c r="A40" s="2">
        <v>2018</v>
      </c>
      <c r="B40" s="4">
        <v>43191</v>
      </c>
      <c r="C40" s="4">
        <v>43281</v>
      </c>
      <c r="D40" s="4">
        <v>43238</v>
      </c>
      <c r="E40" s="5">
        <v>0.41666666666666669</v>
      </c>
      <c r="F40" t="s">
        <v>65</v>
      </c>
      <c r="G40" t="s">
        <v>40</v>
      </c>
      <c r="H40" t="s">
        <v>102</v>
      </c>
      <c r="I40" s="2" t="s">
        <v>45</v>
      </c>
      <c r="J40" s="4">
        <v>43290</v>
      </c>
      <c r="K40" s="4">
        <v>43290</v>
      </c>
    </row>
    <row r="41" spans="1:12" x14ac:dyDescent="0.25">
      <c r="A41" s="2">
        <v>2018</v>
      </c>
      <c r="B41" s="4">
        <v>43191</v>
      </c>
      <c r="C41" s="4">
        <v>43281</v>
      </c>
      <c r="D41" s="4">
        <v>43238</v>
      </c>
      <c r="E41" s="5">
        <v>0.75</v>
      </c>
      <c r="F41" t="s">
        <v>103</v>
      </c>
      <c r="G41" t="s">
        <v>40</v>
      </c>
      <c r="H41" t="s">
        <v>104</v>
      </c>
      <c r="I41" s="2" t="s">
        <v>45</v>
      </c>
      <c r="J41" s="4">
        <v>43290</v>
      </c>
      <c r="K41" s="4">
        <v>43290</v>
      </c>
    </row>
    <row r="42" spans="1:12" x14ac:dyDescent="0.25">
      <c r="A42" s="2">
        <v>2018</v>
      </c>
      <c r="B42" s="4">
        <v>43191</v>
      </c>
      <c r="C42" s="4">
        <v>43281</v>
      </c>
      <c r="D42" s="4">
        <v>43239</v>
      </c>
      <c r="E42" s="5">
        <v>0.54166666666666663</v>
      </c>
      <c r="F42" t="s">
        <v>105</v>
      </c>
      <c r="G42" t="s">
        <v>42</v>
      </c>
      <c r="H42" t="s">
        <v>106</v>
      </c>
      <c r="I42" s="2" t="s">
        <v>45</v>
      </c>
      <c r="J42" s="4">
        <v>43290</v>
      </c>
      <c r="K42" s="4">
        <v>43290</v>
      </c>
    </row>
    <row r="43" spans="1:12" x14ac:dyDescent="0.25">
      <c r="A43" s="2">
        <v>2018</v>
      </c>
      <c r="B43" s="4">
        <v>43191</v>
      </c>
      <c r="C43" s="4">
        <v>43281</v>
      </c>
      <c r="D43" s="4">
        <v>43239</v>
      </c>
      <c r="E43" s="5">
        <v>0.58333333333333337</v>
      </c>
      <c r="F43" t="s">
        <v>107</v>
      </c>
      <c r="G43" t="s">
        <v>42</v>
      </c>
      <c r="H43" t="s">
        <v>108</v>
      </c>
      <c r="I43" s="2" t="s">
        <v>45</v>
      </c>
      <c r="J43" s="4">
        <v>43290</v>
      </c>
      <c r="K43" s="4">
        <v>43290</v>
      </c>
    </row>
    <row r="44" spans="1:12" x14ac:dyDescent="0.25">
      <c r="A44" s="2">
        <v>2018</v>
      </c>
      <c r="B44" s="4">
        <v>43191</v>
      </c>
      <c r="C44" s="4">
        <v>43281</v>
      </c>
      <c r="D44" s="4">
        <v>43242</v>
      </c>
      <c r="E44" s="5">
        <v>0.47916666666666669</v>
      </c>
      <c r="F44" t="s">
        <v>110</v>
      </c>
      <c r="G44" t="s">
        <v>40</v>
      </c>
      <c r="H44" t="s">
        <v>109</v>
      </c>
      <c r="I44" s="2" t="s">
        <v>45</v>
      </c>
      <c r="J44" s="4">
        <v>43290</v>
      </c>
      <c r="K44" s="4">
        <v>43290</v>
      </c>
    </row>
    <row r="45" spans="1:12" x14ac:dyDescent="0.25">
      <c r="A45" s="2">
        <v>2018</v>
      </c>
      <c r="B45" s="4">
        <v>43191</v>
      </c>
      <c r="C45" s="4">
        <v>43281</v>
      </c>
      <c r="D45" s="4">
        <v>43242</v>
      </c>
      <c r="E45" s="5">
        <v>0.52083333333333337</v>
      </c>
      <c r="F45" t="s">
        <v>111</v>
      </c>
      <c r="G45" t="s">
        <v>40</v>
      </c>
      <c r="H45" t="s">
        <v>112</v>
      </c>
      <c r="I45" s="2" t="s">
        <v>45</v>
      </c>
      <c r="J45" s="4">
        <v>43290</v>
      </c>
      <c r="K45" s="4">
        <v>43290</v>
      </c>
    </row>
    <row r="46" spans="1:12" x14ac:dyDescent="0.25">
      <c r="A46" s="2">
        <v>2018</v>
      </c>
      <c r="B46" s="4">
        <v>43191</v>
      </c>
      <c r="C46" s="4">
        <v>43281</v>
      </c>
      <c r="D46" s="4">
        <v>43243</v>
      </c>
      <c r="E46" s="5">
        <v>0.6875</v>
      </c>
      <c r="F46" t="s">
        <v>113</v>
      </c>
      <c r="G46" t="s">
        <v>40</v>
      </c>
      <c r="H46" t="s">
        <v>114</v>
      </c>
      <c r="I46" s="2" t="s">
        <v>45</v>
      </c>
      <c r="J46" s="4">
        <v>43290</v>
      </c>
      <c r="K46" s="4">
        <v>43290</v>
      </c>
    </row>
    <row r="47" spans="1:12" x14ac:dyDescent="0.25">
      <c r="A47" s="2">
        <v>2018</v>
      </c>
      <c r="B47" s="4">
        <v>43191</v>
      </c>
      <c r="C47" s="4">
        <v>43281</v>
      </c>
      <c r="D47" s="4">
        <v>43245</v>
      </c>
      <c r="E47" s="5">
        <v>0.45833333333333331</v>
      </c>
      <c r="F47" t="s">
        <v>115</v>
      </c>
      <c r="G47" t="s">
        <v>40</v>
      </c>
      <c r="H47" t="s">
        <v>116</v>
      </c>
      <c r="I47" s="2" t="s">
        <v>45</v>
      </c>
      <c r="J47" s="4">
        <v>43290</v>
      </c>
      <c r="K47" s="4">
        <v>43290</v>
      </c>
    </row>
    <row r="48" spans="1:12" x14ac:dyDescent="0.25">
      <c r="A48" s="2">
        <v>2018</v>
      </c>
      <c r="B48" s="4">
        <v>43191</v>
      </c>
      <c r="C48" s="4">
        <v>43281</v>
      </c>
      <c r="D48" s="4">
        <v>43245</v>
      </c>
      <c r="E48" s="5">
        <v>0.5</v>
      </c>
      <c r="F48" t="s">
        <v>117</v>
      </c>
      <c r="G48" t="s">
        <v>40</v>
      </c>
      <c r="H48" t="s">
        <v>118</v>
      </c>
      <c r="I48" s="2" t="s">
        <v>45</v>
      </c>
      <c r="J48" s="4">
        <v>43290</v>
      </c>
      <c r="K48" s="4">
        <v>43290</v>
      </c>
    </row>
    <row r="49" spans="1:11" x14ac:dyDescent="0.25">
      <c r="A49" s="2">
        <v>2018</v>
      </c>
      <c r="B49" s="4">
        <v>43191</v>
      </c>
      <c r="C49" s="4">
        <v>43281</v>
      </c>
      <c r="D49" s="4">
        <v>43249</v>
      </c>
      <c r="E49" s="5">
        <v>0.33333333333333331</v>
      </c>
      <c r="F49" t="s">
        <v>119</v>
      </c>
      <c r="G49" t="s">
        <v>40</v>
      </c>
      <c r="H49" t="s">
        <v>120</v>
      </c>
      <c r="I49" s="2" t="s">
        <v>45</v>
      </c>
      <c r="J49" s="4">
        <v>43290</v>
      </c>
      <c r="K49" s="4">
        <v>43290</v>
      </c>
    </row>
    <row r="50" spans="1:11" x14ac:dyDescent="0.25">
      <c r="A50" s="2">
        <v>2018</v>
      </c>
      <c r="B50" s="4">
        <v>43191</v>
      </c>
      <c r="C50" s="4">
        <v>43281</v>
      </c>
      <c r="D50" s="4">
        <v>43249</v>
      </c>
      <c r="E50" s="5">
        <v>0.38541666666666669</v>
      </c>
      <c r="F50" t="s">
        <v>72</v>
      </c>
      <c r="G50" t="s">
        <v>40</v>
      </c>
      <c r="H50" t="s">
        <v>121</v>
      </c>
      <c r="I50" s="2" t="s">
        <v>45</v>
      </c>
      <c r="J50" s="4">
        <v>43290</v>
      </c>
      <c r="K50" s="4">
        <v>43290</v>
      </c>
    </row>
    <row r="51" spans="1:11" x14ac:dyDescent="0.25">
      <c r="A51" s="2">
        <v>2018</v>
      </c>
      <c r="B51" s="4">
        <v>43191</v>
      </c>
      <c r="C51" s="4">
        <v>43281</v>
      </c>
      <c r="D51" s="4">
        <v>43250</v>
      </c>
      <c r="E51" s="5">
        <v>0.39583333333333331</v>
      </c>
      <c r="F51" t="s">
        <v>122</v>
      </c>
      <c r="G51" t="s">
        <v>40</v>
      </c>
      <c r="H51" t="s">
        <v>123</v>
      </c>
      <c r="I51" s="2" t="s">
        <v>45</v>
      </c>
      <c r="J51" s="4">
        <v>43290</v>
      </c>
      <c r="K51" s="4">
        <v>43290</v>
      </c>
    </row>
    <row r="52" spans="1:11" x14ac:dyDescent="0.25">
      <c r="A52" s="2">
        <v>2018</v>
      </c>
      <c r="B52" s="4">
        <v>43191</v>
      </c>
      <c r="C52" s="4">
        <v>43281</v>
      </c>
      <c r="D52" s="4">
        <v>43250</v>
      </c>
      <c r="E52" s="5">
        <v>0.45833333333333331</v>
      </c>
      <c r="F52" t="s">
        <v>124</v>
      </c>
      <c r="G52" t="s">
        <v>40</v>
      </c>
      <c r="H52" t="s">
        <v>125</v>
      </c>
      <c r="I52" s="2" t="s">
        <v>45</v>
      </c>
      <c r="J52" s="4">
        <v>43290</v>
      </c>
      <c r="K52" s="4">
        <v>43290</v>
      </c>
    </row>
    <row r="53" spans="1:11" x14ac:dyDescent="0.25">
      <c r="A53" s="3">
        <v>2018</v>
      </c>
      <c r="B53" s="4">
        <v>43191</v>
      </c>
      <c r="C53" s="4">
        <v>43281</v>
      </c>
      <c r="D53" s="4">
        <v>43252</v>
      </c>
      <c r="E53" s="5">
        <v>0.375</v>
      </c>
      <c r="F53" t="s">
        <v>126</v>
      </c>
      <c r="G53" t="s">
        <v>40</v>
      </c>
      <c r="H53" t="s">
        <v>127</v>
      </c>
      <c r="I53" s="3" t="s">
        <v>45</v>
      </c>
      <c r="J53" s="4">
        <v>43290</v>
      </c>
      <c r="K53" s="4">
        <v>43290</v>
      </c>
    </row>
    <row r="54" spans="1:11" x14ac:dyDescent="0.25">
      <c r="A54" s="3">
        <v>2018</v>
      </c>
      <c r="B54" s="4">
        <v>43191</v>
      </c>
      <c r="C54" s="4">
        <v>43281</v>
      </c>
      <c r="D54" s="4">
        <v>43252</v>
      </c>
      <c r="E54" s="5">
        <v>0.58333333333333337</v>
      </c>
      <c r="F54" t="s">
        <v>128</v>
      </c>
      <c r="G54" s="3" t="s">
        <v>40</v>
      </c>
      <c r="H54" s="3" t="s">
        <v>127</v>
      </c>
      <c r="I54" s="3" t="s">
        <v>45</v>
      </c>
      <c r="J54" s="4">
        <v>43290</v>
      </c>
      <c r="K54" s="4">
        <v>43290</v>
      </c>
    </row>
    <row r="55" spans="1:11" x14ac:dyDescent="0.25">
      <c r="A55" s="3">
        <v>2018</v>
      </c>
      <c r="B55" s="4">
        <v>43191</v>
      </c>
      <c r="C55" s="4">
        <v>43281</v>
      </c>
      <c r="D55" s="4">
        <v>43252</v>
      </c>
      <c r="E55" s="5">
        <v>0.66666666666666663</v>
      </c>
      <c r="F55" t="s">
        <v>129</v>
      </c>
      <c r="G55" t="s">
        <v>40</v>
      </c>
      <c r="H55" s="3" t="s">
        <v>127</v>
      </c>
      <c r="I55" s="3" t="s">
        <v>45</v>
      </c>
      <c r="J55" s="4">
        <v>43290</v>
      </c>
      <c r="K55" s="4">
        <v>43290</v>
      </c>
    </row>
    <row r="56" spans="1:11" x14ac:dyDescent="0.25">
      <c r="A56" s="3">
        <v>2018</v>
      </c>
      <c r="B56" s="4">
        <v>43191</v>
      </c>
      <c r="C56" s="4">
        <v>43281</v>
      </c>
      <c r="D56" s="4">
        <v>43260</v>
      </c>
      <c r="E56" s="5">
        <v>0.58333333333333337</v>
      </c>
      <c r="F56" t="s">
        <v>130</v>
      </c>
      <c r="G56" t="s">
        <v>42</v>
      </c>
      <c r="H56" t="s">
        <v>131</v>
      </c>
      <c r="I56" s="3" t="s">
        <v>45</v>
      </c>
      <c r="J56" s="4">
        <v>43290</v>
      </c>
      <c r="K56" s="4">
        <v>43290</v>
      </c>
    </row>
    <row r="57" spans="1:11" x14ac:dyDescent="0.25">
      <c r="A57" s="3">
        <v>2018</v>
      </c>
      <c r="B57" s="4">
        <v>43191</v>
      </c>
      <c r="C57" s="4">
        <v>43281</v>
      </c>
      <c r="D57" s="4">
        <v>43261</v>
      </c>
      <c r="E57" s="5">
        <v>0.54166666666666663</v>
      </c>
      <c r="F57" t="s">
        <v>132</v>
      </c>
      <c r="G57" t="s">
        <v>42</v>
      </c>
      <c r="H57" t="s">
        <v>133</v>
      </c>
      <c r="I57" s="3" t="s">
        <v>45</v>
      </c>
      <c r="J57" s="4">
        <v>43290</v>
      </c>
      <c r="K57" s="4">
        <v>43290</v>
      </c>
    </row>
    <row r="58" spans="1:11" x14ac:dyDescent="0.25">
      <c r="A58" s="3">
        <v>2018</v>
      </c>
      <c r="B58" s="4">
        <v>43191</v>
      </c>
      <c r="C58" s="4">
        <v>43281</v>
      </c>
      <c r="D58" s="4">
        <v>43263</v>
      </c>
      <c r="E58" s="5">
        <v>0.375</v>
      </c>
      <c r="F58" t="s">
        <v>134</v>
      </c>
      <c r="G58" t="s">
        <v>40</v>
      </c>
      <c r="H58" t="s">
        <v>135</v>
      </c>
      <c r="I58" s="3" t="s">
        <v>45</v>
      </c>
      <c r="J58" s="4">
        <v>43290</v>
      </c>
      <c r="K58" s="4">
        <v>43290</v>
      </c>
    </row>
    <row r="59" spans="1:11" x14ac:dyDescent="0.25">
      <c r="A59" s="3">
        <v>2018</v>
      </c>
      <c r="B59" s="4">
        <v>43191</v>
      </c>
      <c r="C59" s="4">
        <v>43281</v>
      </c>
      <c r="D59" s="4">
        <v>43266</v>
      </c>
      <c r="E59" s="5">
        <v>0.45833333333333331</v>
      </c>
      <c r="F59" t="s">
        <v>136</v>
      </c>
      <c r="G59" t="s">
        <v>40</v>
      </c>
      <c r="H59" t="s">
        <v>137</v>
      </c>
      <c r="I59" s="3" t="s">
        <v>45</v>
      </c>
      <c r="J59" s="4">
        <v>43290</v>
      </c>
      <c r="K59" s="4">
        <v>43290</v>
      </c>
    </row>
    <row r="60" spans="1:11" x14ac:dyDescent="0.25">
      <c r="A60" s="3">
        <v>2018</v>
      </c>
      <c r="B60" s="4">
        <v>43191</v>
      </c>
      <c r="C60" s="4">
        <v>43281</v>
      </c>
      <c r="D60" s="4">
        <v>43274</v>
      </c>
      <c r="E60" s="5">
        <v>0.29166666666666669</v>
      </c>
      <c r="F60" t="s">
        <v>138</v>
      </c>
      <c r="G60" t="s">
        <v>40</v>
      </c>
      <c r="H60" t="s">
        <v>139</v>
      </c>
      <c r="I60" s="3" t="s">
        <v>45</v>
      </c>
      <c r="J60" s="4">
        <v>43290</v>
      </c>
      <c r="K60" s="4">
        <v>43290</v>
      </c>
    </row>
    <row r="61" spans="1:11" x14ac:dyDescent="0.25">
      <c r="A61" s="3">
        <v>2018</v>
      </c>
      <c r="B61" s="4">
        <v>43191</v>
      </c>
      <c r="C61" s="4">
        <v>43281</v>
      </c>
      <c r="D61" s="4">
        <v>43275</v>
      </c>
      <c r="E61" s="5">
        <v>0.375</v>
      </c>
      <c r="F61" t="s">
        <v>141</v>
      </c>
      <c r="G61" t="s">
        <v>42</v>
      </c>
      <c r="H61" t="s">
        <v>140</v>
      </c>
      <c r="I61" s="3" t="s">
        <v>45</v>
      </c>
      <c r="J61" s="4">
        <v>43290</v>
      </c>
      <c r="K61" s="4">
        <v>43290</v>
      </c>
    </row>
    <row r="62" spans="1:11" x14ac:dyDescent="0.25">
      <c r="A62" s="3">
        <v>2018</v>
      </c>
      <c r="B62" s="4">
        <v>43191</v>
      </c>
      <c r="C62" s="4">
        <v>43281</v>
      </c>
      <c r="D62" s="4">
        <v>43275</v>
      </c>
      <c r="E62" s="5">
        <v>0.5625</v>
      </c>
      <c r="F62" t="s">
        <v>142</v>
      </c>
      <c r="G62" t="s">
        <v>42</v>
      </c>
      <c r="H62" t="s">
        <v>143</v>
      </c>
      <c r="I62" s="3" t="s">
        <v>45</v>
      </c>
      <c r="J62" s="4">
        <v>43290</v>
      </c>
      <c r="K62" s="4">
        <v>43290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PRESIDENCIA05</cp:lastModifiedBy>
  <dcterms:created xsi:type="dcterms:W3CDTF">2018-07-03T18:20:27Z</dcterms:created>
  <dcterms:modified xsi:type="dcterms:W3CDTF">2018-07-11T15:02:23Z</dcterms:modified>
</cp:coreProperties>
</file>