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6928" sheetId="2" r:id="rId2"/>
    <sheet name="hidden_Tabla_2169281" sheetId="3" r:id="rId3"/>
    <sheet name="hidden_Tabla_2169282" sheetId="4" r:id="rId4"/>
    <sheet name="hidden_Tabla_2169283" sheetId="5" r:id="rId5"/>
    <sheet name="Tabla 216930" sheetId="6" r:id="rId6"/>
    <sheet name="Tabla 216929" sheetId="7" r:id="rId7"/>
  </sheets>
  <definedNames>
    <definedName name="hidden_Tabla_2169281">'hidden_Tabla_2169281'!$A$1:$A$26</definedName>
    <definedName name="hidden_Tabla_2169282">'hidden_Tabla_2169282'!$A$1:$A$41</definedName>
    <definedName name="hidden_Tabla_2169283">'hidden_Tabla_2169283'!$A$1:$A$32</definedName>
  </definedNames>
  <calcPr fullCalcOnLoad="1"/>
</workbook>
</file>

<file path=xl/sharedStrings.xml><?xml version="1.0" encoding="utf-8"?>
<sst xmlns="http://schemas.openxmlformats.org/spreadsheetml/2006/main" count="320" uniqueCount="243">
  <si>
    <t>35044</t>
  </si>
  <si>
    <t>TITULO</t>
  </si>
  <si>
    <t>NOMBRE CORTO</t>
  </si>
  <si>
    <t>DESCRIPCION</t>
  </si>
  <si>
    <t>Trámites que se realizan</t>
  </si>
  <si>
    <t>LTAIPES95FXLI-N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</si>
  <si>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</si>
  <si>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</si>
  <si>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</si>
  <si>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</si>
  <si>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</si>
  <si>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</si>
  <si>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</si>
  <si>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</si>
  <si>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</si>
  <si>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</si>
  <si>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216912</t>
  </si>
  <si>
    <t>216910</t>
  </si>
  <si>
    <t>216914</t>
  </si>
  <si>
    <t>216915</t>
  </si>
  <si>
    <t>216918</t>
  </si>
  <si>
    <t>216913</t>
  </si>
  <si>
    <t>216919</t>
  </si>
  <si>
    <t>216916</t>
  </si>
  <si>
    <t>216926</t>
  </si>
  <si>
    <t>216917</t>
  </si>
  <si>
    <t>216909</t>
  </si>
  <si>
    <t>216928</t>
  </si>
  <si>
    <t>216924</t>
  </si>
  <si>
    <t>216921</t>
  </si>
  <si>
    <t>216930</t>
  </si>
  <si>
    <t>216920</t>
  </si>
  <si>
    <t>216922</t>
  </si>
  <si>
    <t>216929</t>
  </si>
  <si>
    <t>216925</t>
  </si>
  <si>
    <t>216927</t>
  </si>
  <si>
    <t>216923</t>
  </si>
  <si>
    <t>216911</t>
  </si>
  <si>
    <t>216931</t>
  </si>
  <si>
    <t>216932</t>
  </si>
  <si>
    <t>216933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</si>
  <si>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</si>
  <si>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</si>
  <si>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</si>
  <si>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</si>
  <si>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</si>
  <si>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</si>
  <si>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</si>
  <si>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</si>
  <si>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</si>
  <si>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</si>
  <si>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</si>
  <si>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</si>
  <si>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</si>
  <si>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</si>
  <si>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</si>
  <si>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</si>
  <si>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</si>
  <si>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</si>
  <si>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</si>
  <si>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</si>
  <si>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</si>
  <si>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</si>
  <si>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</si>
  <si>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</si>
  <si>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</si>
  <si>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</si>
  <si>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</si>
  <si>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</si>
  <si>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</si>
  <si>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</si>
  <si>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</si>
  <si>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</si>
  <si>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</si>
  <si>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</si>
  <si>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</si>
  <si>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</si>
  <si>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</si>
  <si>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</si>
  <si>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</si>
  <si>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</si>
  <si>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</si>
  <si>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</si>
  <si>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</si>
  <si>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</si>
  <si>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</si>
  <si>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</si>
  <si>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</si>
  <si>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</si>
  <si>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</si>
  <si>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</si>
  <si>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</si>
  <si>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</si>
  <si>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</si>
  <si>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</si>
  <si>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</si>
  <si>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</si>
  <si>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</si>
  <si>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</si>
  <si>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</si>
  <si>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</si>
  <si>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</si>
  <si>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</si>
  <si>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</si>
  <si>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</si>
  <si>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</si>
  <si>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</si>
  <si>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</si>
  <si>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</si>
  <si>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</si>
  <si>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</si>
  <si>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</si>
  <si>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</si>
  <si>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</si>
  <si>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</si>
  <si>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</si>
  <si>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</si>
  <si>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</si>
  <si>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</si>
  <si>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</si>
  <si>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</si>
  <si>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</si>
  <si>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</si>
  <si>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</si>
  <si>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</si>
  <si>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</si>
  <si>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</si>
  <si>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</si>
  <si>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</si>
  <si>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</si>
  <si>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</si>
  <si>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</si>
  <si>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</si>
  <si>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</si>
  <si>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</si>
  <si>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</si>
  <si>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</si>
  <si>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</si>
  <si>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</si>
  <si>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</si>
  <si>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</si>
  <si>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</si>
  <si>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</si>
  <si>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</si>
  <si>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</si>
  <si>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</si>
  <si>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</si>
  <si>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</si>
  <si>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</si>
  <si>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</si>
  <si>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</si>
  <si>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24412</t>
  </si>
  <si>
    <t>24413</t>
  </si>
  <si>
    <t>24414</t>
  </si>
  <si>
    <t>24415</t>
  </si>
  <si>
    <t>24416</t>
  </si>
  <si>
    <t>24417</t>
  </si>
  <si>
    <t>24418</t>
  </si>
  <si>
    <t>24419</t>
  </si>
  <si>
    <t>24420</t>
  </si>
  <si>
    <t>24421</t>
  </si>
  <si>
    <t>24422</t>
  </si>
  <si>
    <t>24423</t>
  </si>
  <si>
    <t>24424</t>
  </si>
  <si>
    <t>24425</t>
  </si>
  <si>
    <t>24426</t>
  </si>
  <si>
    <t>24427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</si>
  <si>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</si>
  <si>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</si>
  <si>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</si>
  <si>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</si>
  <si>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</si>
  <si>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</si>
  <si>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</si>
  <si>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</si>
  <si>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</si>
  <si>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</si>
  <si>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</si>
  <si>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</si>
  <si>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</si>
  <si>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</si>
  <si>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</si>
  <si>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</si>
  <si>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</si>
  <si>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</si>
  <si>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</si>
  <si>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</si>
  <si>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24437</t>
  </si>
  <si>
    <t>Fundamento jurídico-administrativo del trámite</t>
  </si>
  <si>
    <t>Derechos del usuario</t>
  </si>
  <si>
    <t>Lugares para reportar presuntas anomalías</t>
  </si>
  <si>
    <t>24428</t>
  </si>
  <si>
    <t>24429</t>
  </si>
  <si>
    <t>24430</t>
  </si>
  <si>
    <t>24431</t>
  </si>
  <si>
    <t>24432</t>
  </si>
  <si>
    <t>24433</t>
  </si>
  <si>
    <t>24434</t>
  </si>
  <si>
    <t>24435</t>
  </si>
  <si>
    <t>24436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</si>
  <si>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</si>
  <si>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</si>
  <si>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</si>
  <si>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</si>
  <si>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</si>
  <si>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</si>
  <si>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</si>
  <si>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</si>
  <si>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</si>
  <si>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</si>
  <si>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</si>
  <si>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</si>
  <si>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</si>
  <si>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</si>
  <si>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>Certificado Medico</t>
  </si>
  <si>
    <t>Revision a Trabajadora Sexual</t>
  </si>
  <si>
    <t>Trabajadoras Sexuales</t>
  </si>
  <si>
    <t>Publico</t>
  </si>
  <si>
    <t>Certificado medico gratuito para uso personal en caso que se requiera para algun tramite o servicio</t>
  </si>
  <si>
    <t>Diagnosticar su estado de salud para evitar enfermedades de transmision sexual debido al tipo de trabajo que realiza</t>
  </si>
  <si>
    <t>Presencial</t>
  </si>
  <si>
    <t>Presentarse el dia de revision y pagar la cuota de revision</t>
  </si>
  <si>
    <t>Presentarse en las Oficinas de la Direccion de Salud y Bienestar Social para una revision fisica</t>
  </si>
  <si>
    <t>Ningun requisito adicional</t>
  </si>
  <si>
    <t>15 minutos</t>
  </si>
  <si>
    <t>30 minutos</t>
  </si>
  <si>
    <t>1 semana</t>
  </si>
  <si>
    <t>30 dias</t>
  </si>
  <si>
    <t>S/N</t>
  </si>
  <si>
    <t>Direccion de Salud y Bienestar Social</t>
  </si>
  <si>
    <t>Guasave</t>
  </si>
  <si>
    <t>Salud@guasave.gob.mx</t>
  </si>
  <si>
    <t>Lunes-Viernes 08:00-15:00</t>
  </si>
  <si>
    <t>LEY DE HACIENDA MUNICIPAL DEL ESTADO DE SINALOA</t>
  </si>
  <si>
    <t>Oficinas de la Direccion de Salud y Bienestar Social</t>
  </si>
  <si>
    <t>Capitulo II.- Articulo 30</t>
  </si>
  <si>
    <t>Solicitar su Cartilla de Control Sanitario</t>
  </si>
  <si>
    <t>Direccion de Regulacion Sanitaria</t>
  </si>
  <si>
    <t>Dirección de Servicios Médicos y Prevención de Enfermedades</t>
  </si>
  <si>
    <t>No existe hipervinculo disponible con la informacion</t>
  </si>
  <si>
    <t>Juan S. Millan y Prolongacion 20 de Noviembre</t>
  </si>
  <si>
    <t>Zona Industrial</t>
  </si>
  <si>
    <t>Entre Home Depot y Sinalopasta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</si>
</sst>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ud@guasave.gob.mx" TargetMode="External" /><Relationship Id="rId2" Type="http://schemas.openxmlformats.org/officeDocument/2006/relationships/hyperlink" Target="mailto:Salud@guasave.gob.mx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ud@guasav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S2">
      <selection activeCell="U9" sqref="U9"/>
    </sheetView>
  </sheetViews>
  <sheetFormatPr defaultColWidth="9.140625" defaultRowHeight="12.75"/>
  <cols>
    <col min="1" max="1" width="20.8515625" style="7" customWidth="1"/>
    <col min="2" max="2" width="16.57421875" style="7" customWidth="1"/>
    <col min="3" max="3" width="39.140625" style="7" customWidth="1"/>
    <col min="4" max="4" width="32.8515625" style="7" customWidth="1"/>
    <col min="5" max="5" width="37.00390625" style="7" customWidth="1"/>
    <col min="6" max="6" width="18.57421875" style="7" customWidth="1"/>
    <col min="7" max="7" width="32.28125" style="7" customWidth="1"/>
    <col min="8" max="8" width="20.140625" style="7" customWidth="1"/>
    <col min="9" max="9" width="33.57421875" style="7" customWidth="1"/>
    <col min="10" max="10" width="30.421875" style="7" customWidth="1"/>
    <col min="11" max="11" width="31.421875" style="7" customWidth="1"/>
    <col min="12" max="12" width="51.57421875" style="7" customWidth="1"/>
    <col min="13" max="13" width="7.140625" style="7" customWidth="1"/>
    <col min="14" max="14" width="24.00390625" style="7" customWidth="1"/>
    <col min="15" max="15" width="51.57421875" style="7" customWidth="1"/>
    <col min="16" max="16" width="39.421875" style="7" customWidth="1"/>
    <col min="17" max="17" width="17.8515625" style="7" customWidth="1"/>
    <col min="18" max="18" width="51.57421875" style="7" customWidth="1"/>
    <col min="19" max="19" width="38.28125" style="7" customWidth="1"/>
    <col min="20" max="20" width="33.28125" style="7" customWidth="1"/>
    <col min="21" max="21" width="16.57421875" style="7" customWidth="1"/>
    <col min="22" max="22" width="29.57421875" style="7" customWidth="1"/>
    <col min="23" max="23" width="7.140625" style="7" customWidth="1"/>
    <col min="24" max="24" width="19.00390625" style="7" customWidth="1"/>
    <col min="25" max="25" width="7.140625" style="7" customWidth="1"/>
    <col min="26" max="16384" width="9.140625" style="7" customWidth="1"/>
  </cols>
  <sheetData>
    <row r="1" ht="12.75" hidden="1">
      <c r="A1" s="7" t="s">
        <v>0</v>
      </c>
    </row>
    <row r="2" spans="1:3" ht="15">
      <c r="A2" s="8" t="s">
        <v>1</v>
      </c>
      <c r="B2" s="8" t="s">
        <v>2</v>
      </c>
      <c r="C2" s="8" t="s">
        <v>3</v>
      </c>
    </row>
    <row r="3" spans="1:3" ht="12.75">
      <c r="A3" s="9" t="s">
        <v>4</v>
      </c>
      <c r="B3" s="9" t="s">
        <v>5</v>
      </c>
      <c r="C3" s="9" t="s">
        <v>6</v>
      </c>
    </row>
    <row r="4" spans="1:25" ht="12.75" hidden="1">
      <c r="A4" s="7" t="s">
        <v>7</v>
      </c>
      <c r="B4" s="7" t="s">
        <v>7</v>
      </c>
      <c r="C4" s="7" t="s">
        <v>8</v>
      </c>
      <c r="D4" s="7" t="s">
        <v>8</v>
      </c>
      <c r="E4" s="7" t="s">
        <v>8</v>
      </c>
      <c r="F4" s="7" t="s">
        <v>7</v>
      </c>
      <c r="G4" s="7" t="s">
        <v>8</v>
      </c>
      <c r="H4" s="7" t="s">
        <v>8</v>
      </c>
      <c r="I4" s="7" t="s">
        <v>9</v>
      </c>
      <c r="J4" s="7" t="s">
        <v>8</v>
      </c>
      <c r="K4" s="7" t="s">
        <v>7</v>
      </c>
      <c r="L4" s="7" t="s">
        <v>10</v>
      </c>
      <c r="M4" s="7" t="s">
        <v>11</v>
      </c>
      <c r="N4" s="7" t="s">
        <v>8</v>
      </c>
      <c r="O4" s="7" t="s">
        <v>10</v>
      </c>
      <c r="P4" s="7" t="s">
        <v>8</v>
      </c>
      <c r="Q4" s="7" t="s">
        <v>8</v>
      </c>
      <c r="R4" s="7" t="s">
        <v>10</v>
      </c>
      <c r="S4" s="7" t="s">
        <v>9</v>
      </c>
      <c r="T4" s="7" t="s">
        <v>9</v>
      </c>
      <c r="U4" s="7" t="s">
        <v>12</v>
      </c>
      <c r="V4" s="7" t="s">
        <v>7</v>
      </c>
      <c r="W4" s="7" t="s">
        <v>13</v>
      </c>
      <c r="X4" s="7" t="s">
        <v>14</v>
      </c>
      <c r="Y4" s="7" t="s">
        <v>15</v>
      </c>
    </row>
    <row r="5" spans="1:25" ht="12.75" hidden="1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</row>
    <row r="6" spans="1:25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9" t="s">
        <v>42</v>
      </c>
      <c r="B7" s="9" t="s">
        <v>43</v>
      </c>
      <c r="C7" s="9" t="s">
        <v>44</v>
      </c>
      <c r="D7" s="9" t="s">
        <v>45</v>
      </c>
      <c r="E7" s="9" t="s">
        <v>46</v>
      </c>
      <c r="F7" s="9" t="s">
        <v>47</v>
      </c>
      <c r="G7" s="9" t="s">
        <v>48</v>
      </c>
      <c r="H7" s="9" t="s">
        <v>49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184</v>
      </c>
      <c r="N7" s="9" t="s">
        <v>185</v>
      </c>
      <c r="O7" s="9" t="s">
        <v>186</v>
      </c>
      <c r="P7" s="9" t="s">
        <v>188</v>
      </c>
      <c r="Q7" s="9" t="s">
        <v>189</v>
      </c>
      <c r="R7" s="9" t="s">
        <v>190</v>
      </c>
      <c r="S7" s="9" t="s">
        <v>206</v>
      </c>
      <c r="T7" s="9" t="s">
        <v>207</v>
      </c>
      <c r="U7" s="9" t="s">
        <v>208</v>
      </c>
      <c r="V7" s="9" t="s">
        <v>209</v>
      </c>
      <c r="W7" s="9" t="s">
        <v>210</v>
      </c>
      <c r="X7" s="9" t="s">
        <v>211</v>
      </c>
      <c r="Y7" s="9" t="s">
        <v>212</v>
      </c>
    </row>
    <row r="8" spans="1:25" ht="12.75">
      <c r="A8" s="7" t="s">
        <v>213</v>
      </c>
      <c r="B8" s="7" t="s">
        <v>214</v>
      </c>
      <c r="C8" s="7" t="s">
        <v>214</v>
      </c>
      <c r="D8" s="7" t="s">
        <v>217</v>
      </c>
      <c r="E8" s="7" t="s">
        <v>218</v>
      </c>
      <c r="F8" s="7" t="s">
        <v>220</v>
      </c>
      <c r="G8" s="7" t="s">
        <v>222</v>
      </c>
      <c r="H8" s="7" t="s">
        <v>223</v>
      </c>
      <c r="J8" s="7" t="s">
        <v>224</v>
      </c>
      <c r="K8" s="7" t="s">
        <v>227</v>
      </c>
      <c r="L8" s="7">
        <v>1</v>
      </c>
      <c r="M8" s="12">
        <v>0</v>
      </c>
      <c r="R8" s="7">
        <v>1</v>
      </c>
      <c r="S8" s="12"/>
      <c r="T8" s="12"/>
      <c r="U8" s="13">
        <v>43011</v>
      </c>
      <c r="V8" s="7" t="s">
        <v>238</v>
      </c>
      <c r="W8" s="7">
        <v>2017</v>
      </c>
      <c r="X8" s="13">
        <v>43011</v>
      </c>
      <c r="Y8" s="7" t="s">
        <v>239</v>
      </c>
    </row>
    <row r="9" spans="1:25" ht="12.75">
      <c r="A9" s="7" t="s">
        <v>213</v>
      </c>
      <c r="B9" s="7" t="s">
        <v>215</v>
      </c>
      <c r="C9" s="7" t="s">
        <v>214</v>
      </c>
      <c r="D9" s="7" t="s">
        <v>216</v>
      </c>
      <c r="E9" s="7" t="s">
        <v>219</v>
      </c>
      <c r="F9" s="7" t="s">
        <v>220</v>
      </c>
      <c r="G9" s="7" t="s">
        <v>221</v>
      </c>
      <c r="H9" s="7" t="s">
        <v>223</v>
      </c>
      <c r="J9" s="7" t="s">
        <v>225</v>
      </c>
      <c r="K9" s="7" t="s">
        <v>226</v>
      </c>
      <c r="L9" s="7">
        <v>2</v>
      </c>
      <c r="M9" s="7">
        <v>95</v>
      </c>
      <c r="N9" s="14" t="s">
        <v>235</v>
      </c>
      <c r="O9" s="7">
        <v>1</v>
      </c>
      <c r="P9" s="14" t="s">
        <v>233</v>
      </c>
      <c r="Q9" s="12" t="s">
        <v>236</v>
      </c>
      <c r="R9" s="7">
        <v>1</v>
      </c>
      <c r="S9" s="12"/>
      <c r="T9" s="12"/>
      <c r="U9" s="13">
        <v>43011</v>
      </c>
      <c r="V9" s="12" t="s">
        <v>237</v>
      </c>
      <c r="W9" s="7">
        <v>2017</v>
      </c>
      <c r="X9" s="13">
        <v>43011</v>
      </c>
      <c r="Y9" s="7" t="s">
        <v>239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C5" sqref="C5:P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1" t="s">
        <v>167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  <c r="N3" s="1" t="s">
        <v>180</v>
      </c>
      <c r="O3" s="1" t="s">
        <v>181</v>
      </c>
      <c r="P3" s="1" t="s">
        <v>182</v>
      </c>
      <c r="Q3" s="1" t="s">
        <v>183</v>
      </c>
    </row>
    <row r="4" spans="1:16" ht="12.75">
      <c r="A4">
        <v>1</v>
      </c>
      <c r="B4" t="s">
        <v>229</v>
      </c>
      <c r="C4" t="s">
        <v>55</v>
      </c>
      <c r="D4" t="s">
        <v>240</v>
      </c>
      <c r="E4" t="s">
        <v>228</v>
      </c>
      <c r="F4" t="s">
        <v>228</v>
      </c>
      <c r="G4" t="s">
        <v>109</v>
      </c>
      <c r="H4" s="6" t="s">
        <v>241</v>
      </c>
      <c r="I4">
        <v>11</v>
      </c>
      <c r="J4" t="s">
        <v>230</v>
      </c>
      <c r="K4">
        <v>25</v>
      </c>
      <c r="L4" t="s">
        <v>120</v>
      </c>
      <c r="M4" s="4" t="s">
        <v>231</v>
      </c>
      <c r="N4" t="s">
        <v>232</v>
      </c>
      <c r="P4" s="5">
        <v>298</v>
      </c>
    </row>
    <row r="5" spans="1:16" ht="12.75">
      <c r="A5">
        <v>1</v>
      </c>
      <c r="B5" t="s">
        <v>229</v>
      </c>
      <c r="C5" t="s">
        <v>55</v>
      </c>
      <c r="D5" t="s">
        <v>240</v>
      </c>
      <c r="E5" t="s">
        <v>228</v>
      </c>
      <c r="F5" t="s">
        <v>228</v>
      </c>
      <c r="G5" t="s">
        <v>109</v>
      </c>
      <c r="H5" s="6" t="s">
        <v>241</v>
      </c>
      <c r="I5">
        <v>11</v>
      </c>
      <c r="J5" t="s">
        <v>230</v>
      </c>
      <c r="K5">
        <v>25</v>
      </c>
      <c r="L5" t="s">
        <v>120</v>
      </c>
      <c r="M5" s="4" t="s">
        <v>231</v>
      </c>
      <c r="N5" t="s">
        <v>232</v>
      </c>
      <c r="P5" s="5">
        <v>298</v>
      </c>
    </row>
  </sheetData>
  <sheetProtection/>
  <dataValidations count="99"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C4:C5">
      <formula1>hidden_Tabla_2169281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G4:G5">
      <formula1>hidden_Tabla_2169282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  <dataValidation type="list" allowBlank="1" showInputMessage="1" showErrorMessage="1" sqref="L4:L5">
      <formula1>hidden_Tabla_2169283</formula1>
    </dataValidation>
  </dataValidations>
  <hyperlinks>
    <hyperlink ref="M4" r:id="rId1" display="Salud@guasave.gob.mx"/>
    <hyperlink ref="M5" r:id="rId2" display="Salud@guasave.gob.mx"/>
  </hyperlinks>
  <printOptions/>
  <pageMargins left="0.75" right="0.75" top="1" bottom="1" header="0.5" footer="0.5"/>
  <pageSetup horizontalDpi="300" verticalDpi="3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2" t="s">
        <v>167</v>
      </c>
      <c r="B3" s="2" t="s">
        <v>186</v>
      </c>
    </row>
    <row r="4" spans="1:2" ht="12.75">
      <c r="A4">
        <v>1</v>
      </c>
      <c r="B4" s="6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5" sqref="J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3" t="s">
        <v>167</v>
      </c>
      <c r="B3" s="3" t="s">
        <v>200</v>
      </c>
      <c r="C3" s="3" t="s">
        <v>201</v>
      </c>
      <c r="D3" s="3" t="s">
        <v>74</v>
      </c>
      <c r="E3" s="3" t="s">
        <v>171</v>
      </c>
      <c r="F3" s="3" t="s">
        <v>202</v>
      </c>
      <c r="G3" s="3" t="s">
        <v>99</v>
      </c>
      <c r="H3" s="3" t="s">
        <v>203</v>
      </c>
      <c r="I3" s="3" t="s">
        <v>204</v>
      </c>
      <c r="J3" s="3" t="s">
        <v>205</v>
      </c>
    </row>
    <row r="4" spans="1:10" ht="12.75">
      <c r="A4">
        <v>1</v>
      </c>
      <c r="C4" s="4" t="s">
        <v>231</v>
      </c>
      <c r="D4" s="6" t="s">
        <v>240</v>
      </c>
      <c r="E4" s="6" t="s">
        <v>228</v>
      </c>
      <c r="F4" s="6" t="s">
        <v>228</v>
      </c>
      <c r="G4" s="6" t="s">
        <v>241</v>
      </c>
      <c r="H4" s="6" t="s">
        <v>230</v>
      </c>
      <c r="J4" t="s">
        <v>242</v>
      </c>
    </row>
  </sheetData>
  <sheetProtection/>
  <hyperlinks>
    <hyperlink ref="C4" r:id="rId1" display="Salud@guasave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Diabo</cp:lastModifiedBy>
  <dcterms:modified xsi:type="dcterms:W3CDTF">2017-10-12T16:45:56Z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