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71" activeTab="0"/>
  </bookViews>
  <sheets>
    <sheet name="Reporte de Formatos" sheetId="1" r:id="rId1"/>
    <sheet name="hidden1" sheetId="2" r:id="rId2"/>
    <sheet name="hidden2" sheetId="3" r:id="rId3"/>
    <sheet name="hidden3" sheetId="4" r:id="rId4"/>
    <sheet name="Tabla 217179" sheetId="5" r:id="rId5"/>
    <sheet name="Tabla 217180" sheetId="6" r:id="rId6"/>
    <sheet name="Tabla 217178" sheetId="7" r:id="rId7"/>
    <sheet name="Tabla 21718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<sst xmlns="http://schemas.openxmlformats.org/spreadsheetml/2006/main" count="1184" uniqueCount="350">
  <si>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</si>
  <si>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</si>
  <si>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</si>
  <si>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</si>
  <si>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</si>
  <si>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</si>
  <si>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</si>
  <si>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</si>
  <si>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</si>
  <si>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</si>
  <si>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</si>
  <si>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</si>
  <si>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</si>
  <si>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</si>
  <si>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35053</t>
  </si>
  <si>
    <t>TITULO</t>
  </si>
  <si>
    <t>NOMBRE CORTO</t>
  </si>
  <si>
    <t>DESCRIPCION</t>
  </si>
  <si>
    <t>Resultados de procedimientos de adjudicación directa realizados</t>
  </si>
  <si>
    <t>LTAIPES95FXXXIXB-N</t>
  </si>
  <si>
    <t xml:space="preserve">
Resultados de procedimientos de adjudicación directa realizados por el sujeto obligado
</t>
  </si>
  <si>
    <t>1</t>
  </si>
  <si>
    <t>9</t>
  </si>
  <si>
    <t>2</t>
  </si>
  <si>
    <t>7</t>
  </si>
  <si>
    <t>10</t>
  </si>
  <si>
    <t>4</t>
  </si>
  <si>
    <t>6</t>
  </si>
  <si>
    <t>12</t>
  </si>
  <si>
    <t>13</t>
  </si>
  <si>
    <t>14</t>
  </si>
  <si>
    <t>217147</t>
  </si>
  <si>
    <t>217177</t>
  </si>
  <si>
    <t>217151</t>
  </si>
  <si>
    <t>217143</t>
  </si>
  <si>
    <t>217148</t>
  </si>
  <si>
    <t>217156</t>
  </si>
  <si>
    <t>217169</t>
  </si>
  <si>
    <t>217157</t>
  </si>
  <si>
    <t>217179</t>
  </si>
  <si>
    <t>217180</t>
  </si>
  <si>
    <t>217153</t>
  </si>
  <si>
    <t>217154</t>
  </si>
  <si>
    <t>217149</t>
  </si>
  <si>
    <t>217162</t>
  </si>
  <si>
    <t>217163</t>
  </si>
  <si>
    <t>217164</t>
  </si>
  <si>
    <t>217166</t>
  </si>
  <si>
    <t>217167</t>
  </si>
  <si>
    <t>217144</t>
  </si>
  <si>
    <t>217146</t>
  </si>
  <si>
    <t>217150</t>
  </si>
  <si>
    <t>217158</t>
  </si>
  <si>
    <t>217165</t>
  </si>
  <si>
    <t>217159</t>
  </si>
  <si>
    <t>217160</t>
  </si>
  <si>
    <t>217174</t>
  </si>
  <si>
    <t>217173</t>
  </si>
  <si>
    <t>217152</t>
  </si>
  <si>
    <t>217175</t>
  </si>
  <si>
    <t>217178</t>
  </si>
  <si>
    <t>217176</t>
  </si>
  <si>
    <t>217181</t>
  </si>
  <si>
    <t>217155</t>
  </si>
  <si>
    <t>217170</t>
  </si>
  <si>
    <t>217171</t>
  </si>
  <si>
    <t>217172</t>
  </si>
  <si>
    <t>217168</t>
  </si>
  <si>
    <t>217161</t>
  </si>
  <si>
    <t>217145</t>
  </si>
  <si>
    <t>217182</t>
  </si>
  <si>
    <t>217183</t>
  </si>
  <si>
    <t>217184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</si>
  <si>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</si>
  <si>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</si>
  <si>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</si>
  <si>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</si>
  <si>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</si>
  <si>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</si>
  <si>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</si>
  <si>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</si>
  <si>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</si>
  <si>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</si>
  <si>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24520</t>
  </si>
  <si>
    <t>24521</t>
  </si>
  <si>
    <t>24522</t>
  </si>
  <si>
    <t>24523</t>
  </si>
  <si>
    <t>24524</t>
  </si>
  <si>
    <t>ID</t>
  </si>
  <si>
    <t>Nombre(s)</t>
  </si>
  <si>
    <t>Primer apellido</t>
  </si>
  <si>
    <t>Segundo apellido</t>
  </si>
  <si>
    <t>Razón social</t>
  </si>
  <si>
    <t>Monto total de la cotización</t>
  </si>
  <si>
    <t>Nombre o razón social del adjudicado</t>
  </si>
  <si>
    <t>24525</t>
  </si>
  <si>
    <t>24526</t>
  </si>
  <si>
    <t>24527</t>
  </si>
  <si>
    <t>24528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</si>
  <si>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</si>
  <si>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</si>
  <si>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</si>
  <si>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</si>
  <si>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</si>
  <si>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</si>
  <si>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</si>
  <si>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</si>
  <si>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</si>
  <si>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</si>
  <si>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</si>
  <si>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</si>
  <si>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</si>
  <si>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</si>
  <si>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</si>
  <si>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</si>
  <si>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</si>
  <si>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</si>
  <si>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</si>
  <si>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</si>
  <si>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24516</t>
  </si>
  <si>
    <t>24517</t>
  </si>
  <si>
    <t>24518</t>
  </si>
  <si>
    <t>24519</t>
  </si>
  <si>
    <t>Lugar donde se realizará la obra pública</t>
  </si>
  <si>
    <t>Estudios de impacto urbano y ambiental</t>
  </si>
  <si>
    <t>Observaciones dirigidas a la población relativas a</t>
  </si>
  <si>
    <t>Etapa de la obra</t>
  </si>
  <si>
    <t>Se realizaron convenios modificatorios</t>
  </si>
  <si>
    <t>Convenios modificatorios</t>
  </si>
  <si>
    <t>24529</t>
  </si>
  <si>
    <t>24530</t>
  </si>
  <si>
    <t>24531</t>
  </si>
  <si>
    <t>24532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</si>
  <si>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</si>
  <si>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</si>
  <si>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</si>
  <si>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</si>
  <si>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</si>
  <si>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</si>
  <si>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</si>
  <si>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</si>
  <si>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</si>
  <si>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</si>
  <si>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</si>
  <si>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</si>
  <si>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</si>
  <si>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</si>
  <si>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</si>
  <si>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CON FUNDAMENTO EN EL ARTICULO 62 FRACCION I  DE LA LEY DE OBRAS PUBLICAS Y SERVICIOS RELACIONADOS CON LAS MISMAS DEL ESTADO DE SINALOA.</t>
  </si>
  <si>
    <t>DIRECCION GENERAL DE OBRAS Y SERVICIOS PUBLICOS</t>
  </si>
  <si>
    <t>MEXICANO</t>
  </si>
  <si>
    <t>TRANSFERENCIA ELECTRONICA</t>
  </si>
  <si>
    <t>SUPERVISION DE OBRA</t>
  </si>
  <si>
    <t>JESUS ARMANDO</t>
  </si>
  <si>
    <t>ORDUÑO</t>
  </si>
  <si>
    <t>MONDACA</t>
  </si>
  <si>
    <t>DIRECCION DE PLANEACION URBANA</t>
  </si>
  <si>
    <t>CONCLUIDA</t>
  </si>
  <si>
    <t>CONSTRUCCIONES JEAR S.A. DE C.V.</t>
  </si>
  <si>
    <t>http://guasave.gob.mx/s/articulo-95-disposiciones-comunes/contratos-de-obras-publicas/</t>
  </si>
  <si>
    <t>http://guasave.gob.mx/s/articulo-95-disposiciones-comunes</t>
  </si>
  <si>
    <t>OCTUBRE-DICIEMBRE</t>
  </si>
  <si>
    <t>MGU005/PU/FORTALECE/2017</t>
  </si>
  <si>
    <t>REHABILITACION DE ALUMBRADO DEPORTIVO PARQUE COLONIA LOMAS DEL MAR, EN LA CIUDAD DE GUASAVE, SINALOA. Y REHABILITACION DE ALUMBRADO DEPORTIVO PARQUE FRACCIONAMIENTO SANTA FE, COLONIA FRACCIONAMIENTO SANTA FE, EN LA CIUDAD DE GUASAVE, SINALOA.</t>
  </si>
  <si>
    <t>REHABILITAR LOS ALUMBRADOS DEPORTIVOS DE ESTOS PARQUES PARA QUE LA POBLACION PUEDA DISFRUTAR DEL DEPORTE TANTO DE NOCHE COMO DE DIA.</t>
  </si>
  <si>
    <t>FEDERALES</t>
  </si>
  <si>
    <t>COLONIA LOMAS DEL MAR, COLONIA SANTA FE, GUASAVE, SINALOA</t>
  </si>
  <si>
    <t>BLANCA NIDIA</t>
  </si>
  <si>
    <t>GARCIA</t>
  </si>
  <si>
    <t>RIVERA</t>
  </si>
  <si>
    <t>MGU005/MOD/PU/FORTALECE/2017</t>
  </si>
  <si>
    <t>CAMBIO DE CANTIDADES Y VOLUMENES DE OBRA</t>
  </si>
  <si>
    <t>MGU FORTAMUN 03/2017 P.U</t>
  </si>
  <si>
    <t>REHABILITACION DE OFICINAS Y BAÑO EN SEGURIDAD PUBLICA MUNICIPAL DE LA CIUDAD DE GUASAVE, SINALOA.</t>
  </si>
  <si>
    <t>REHABILITAR LA OFICINAS DE SEGURIDAD PUBLICA MUNICIPAL PARA ASI PODER BRINDAR UN MEJOR SERVICIO EN UN AMBIENTE MAS AGRADABLE.</t>
  </si>
  <si>
    <t>HECTOR</t>
  </si>
  <si>
    <t>SOTO</t>
  </si>
  <si>
    <t>SAÑUDO</t>
  </si>
  <si>
    <t>HECSO CONSTRUCCIONES S.A. DE C.V.</t>
  </si>
  <si>
    <t>OFICINAS SEGURIDAD PUBLICA CARRETERA LEON FONSECA, GUASAVE, SINALOA</t>
  </si>
  <si>
    <t>MUNICIPALES</t>
  </si>
  <si>
    <t>MGU I.D. 03/2017 P.U</t>
  </si>
  <si>
    <t>REHABILITACION (PINTURA E IMPERMEABILIZACION) EN EL EDIFICIO DEL H. AYUNTAMIENTO EN LA CIUDAD DE GUASAVE, SINALOA.</t>
  </si>
  <si>
    <t>ACONDICIONAR Y MEJORAR LAS AREAS DE OFICINA ACTUALES DEL H. AYUNTAMIENTO PARA BRINDAR UN MEJOR SERVICIO A LA CIUDADANIA</t>
  </si>
  <si>
    <t>ISMAEL</t>
  </si>
  <si>
    <t>CHAVEZ</t>
  </si>
  <si>
    <t>TERRAZA</t>
  </si>
  <si>
    <t>ISARA CONSTRUCCIONES S.A. DE C.V.</t>
  </si>
  <si>
    <t>EDIFICIO H. AYUNTAMIENTO DE GUASAVE</t>
  </si>
  <si>
    <t>MGU I.D. 03/MOD/2017 P.U</t>
  </si>
  <si>
    <t>MGU I.D. 04/2017 P.U</t>
  </si>
  <si>
    <t>REHABILITACION DE OFICINAS DEL REGISTRO AGRARIO NACIONAL (RAN) EN LA CIUDAD DE GUASAVE, SINALOA., REHABILITACION DE OFICINA DE TRIBUNAL EN LA CIUDAD DE GUASAVE, SINALOA. Y REHABILITACION DE OFICINA DE PROFECO EN LA CIUDAD DE GUASAVE, SINALOA.</t>
  </si>
  <si>
    <t>INGENIERIA Y ARQUITECTURA 3M S.A. DE C.V.</t>
  </si>
  <si>
    <t>FIERRO</t>
  </si>
  <si>
    <t>DULCE MARIA</t>
  </si>
  <si>
    <t>BERRELLEZA</t>
  </si>
  <si>
    <t>MERCADO DE ABASTOS EN LAS OFICINAS DE TRIBUNAL, PROFECO Y RAN</t>
  </si>
  <si>
    <t>PR/2017 MGU001 PU</t>
  </si>
  <si>
    <t>PR/2017 MGU002 PU</t>
  </si>
  <si>
    <t>PR/2017 MGU003 PU</t>
  </si>
  <si>
    <t>PR/2017 MGU004 PU</t>
  </si>
  <si>
    <t>PR/2017 MGU006 PU</t>
  </si>
  <si>
    <t>PR/2017 MGU007 PU</t>
  </si>
  <si>
    <t>PR/2017 MGU008 PU</t>
  </si>
  <si>
    <t>PR/2017 MGU009 PU</t>
  </si>
  <si>
    <t>PR/2017 MGU010 PU</t>
  </si>
  <si>
    <t>PR/2017 MGU011 PU</t>
  </si>
  <si>
    <t>PR/2017 MGU012 PU</t>
  </si>
  <si>
    <t>PR/2017 MGU013 PU</t>
  </si>
  <si>
    <t>PR/2017 MGU014 PU</t>
  </si>
  <si>
    <t>PR/2017 MGU015 PU</t>
  </si>
  <si>
    <t>PR/2017 MGU016 PU</t>
  </si>
  <si>
    <t>PR/2017 MGU017 PU</t>
  </si>
  <si>
    <t>PR/2017 MGU018 PU</t>
  </si>
  <si>
    <t>PR/2017 MGU019 PU</t>
  </si>
  <si>
    <t>PR/2017 MGU020 PU</t>
  </si>
  <si>
    <t>PR/2017 MGU021 PU</t>
  </si>
  <si>
    <t>PR/2017 MGU022 PU</t>
  </si>
  <si>
    <t>PR/2017 MGU023 PU</t>
  </si>
  <si>
    <t>PR/2017 MGU024 PU</t>
  </si>
  <si>
    <t>PR/2017 MGU025 PU</t>
  </si>
  <si>
    <t>PR/2017 MGU026 PU</t>
  </si>
  <si>
    <t>REHABILITACION DE PUENTE PEATONAL SOBRE DREN EN LOCALIDAD DE CHOROHUITO, MUNICIPIO DE GUASAVE, SINALOA.</t>
  </si>
  <si>
    <t>CONSTRUCCION DE CANCHA DE USOS MULTIPLES EN LA LOCALIDAD DE LA COFRADIA, MUNICIPIO DE GUASAVE, SINALOA.</t>
  </si>
  <si>
    <t>CONSTRUCCION DE CERCA PERIMETRAL EN ESTADIO DE FUT BOL EN EL EJIDO DE LAS QUEMAZONES, MUNICIPIO DE GUASAVE, SINALOA.</t>
  </si>
  <si>
    <t>CONSTRUCCION DE GUARNICIONES Y BANQUETAS PREDIO DE SAN RAFAEL VIEJO, MUNICIPIO DE GUASAVE, SINALOA.</t>
  </si>
  <si>
    <t>CONSTRUCCION DE TEATRO AL AIRE LIBRE CON TECHUMBRE EN EL CUBILETE, MUNICIPIO DE GUASAVE, SINALOA.</t>
  </si>
  <si>
    <t>CONSTRUCCION DE MODULO SANITARIO DE SECCION 3.50 X 3.00 EN ESTADIO DE FUT BOL EN LA LOCALIDAD DE LOS ANGELES DEL TRIUNFO, MUNICIPIO DE GUASAVE, SINALOA.</t>
  </si>
  <si>
    <t>CONSTRUCCION DE CERCA PERIMETRAL EN CAMPO DEPORTIVO DE EJIDO EL PROGRESO, MUNICIPIO DE GUASAVE, SINALOA.</t>
  </si>
  <si>
    <t>CONSTRUCCION DE MODULO SANITARIO DE SECCION 5.85 X 4.85 EN ESTADIO DE BEISBOL EN LA LOCALIDAD DE SAN GABRIEL, MUNICIPIO DE GUASAVE, SINALOA.</t>
  </si>
  <si>
    <t>CONSTRUCCION DE CANCHA DE USOS MULTIPLES EN LA LOCALIDAD DE EL DORADO #2, MUNICIPIO DE GUASAVE, SINALOA.</t>
  </si>
  <si>
    <t>MEJORAMIENTO DE CANCHA DE USOS MULTIPLES EN LA LOCALIDAD DE LAS CAÑADAS #1, MUNICIPIO DE GUASAVE, SINALOA.</t>
  </si>
  <si>
    <t>REHABILITACION DE ESTADIO DE BEIS BOL EN RANCHITO DE CASTRO, MUNICIPIO DE GUASAVE, SINALOA.</t>
  </si>
  <si>
    <t>CONSTRUCCION DE TECHUMBRE METALICA DE SECCION 20.00 X 9.50 MTS Y CERCA PERIMETRAL EN CASA EJIDAL CHINO DE LOS LOPEZ, MUNICIPIO DE GUASAVE, SINALOA.</t>
  </si>
  <si>
    <t>CONSTRUCCION DE MODULO SANITARIO DE SECCION 5.85 X 4.85 EN ESTADIO DE BEISBOL EL DORADO #1, MUNICIPIO DE GUASAVE, SINALOA.</t>
  </si>
  <si>
    <t>CONSTRUCCION DE TECHUMBRE METALICA DE SECCION 14.00 X 12.00 MTS EN CASA EJIDAL EN EL EJIDO EL TECOMATE,  MUNICIPIO DE GUASAVE, SINALOA.</t>
  </si>
  <si>
    <t>REHABILITACION DE PLAZUELA PUBLICA EN LA LOCALIDAD DE BUENAVISTA,  MUNICIPIO DE GUASAVE, SINALOA.</t>
  </si>
  <si>
    <t>CONSTRUCCION DE CERCA PERIMETRAL EN PANTEON DE LA LOCALIDAD DE EMILIANO ZAPATA, MUNICIPIO DE GUASAVE, SINALOA.</t>
  </si>
  <si>
    <t>CONSTRUCCION DE MODULO SANITARIO DE SECCION 3.50 X 3.00 EN CASA EJIDAL DEL TORTUGO, MUNICIPIO DE GUASAVE, SINALOA.</t>
  </si>
  <si>
    <t>CONSTRUCCION DE CANCHA DE USOS MULTIPLES EN EL EJIDO EL CAMPESINO,  MUNICIPIO DE GUASAVE, SINALOA.</t>
  </si>
  <si>
    <t>CONSTRUCCION DE BANQUETAS CON GUARNICION EN LA LOCALIDAD DE EL VICENTE GUERRERO, MUNICIPIO DE GUASAVE, SINALOA.</t>
  </si>
  <si>
    <t>CONSTRUCTORA MACRILUZ S.A. DE C.V.</t>
  </si>
  <si>
    <t>FHIDERCON, S.A. DE C.V.</t>
  </si>
  <si>
    <t>CONSTRUCTORA PURA S.A. DE C.V.</t>
  </si>
  <si>
    <t>ROHERO CONSTRUCCIONES S.A. DE C.V.</t>
  </si>
  <si>
    <t>COYDU S.A. DE C.V.</t>
  </si>
  <si>
    <t>HECSO CONSTRUCCIONES, S.A. DE C.V.</t>
  </si>
  <si>
    <t>CONSTRUCTORA QUIN FLOR S.A. DE C.V.</t>
  </si>
  <si>
    <t>CONSULTORIA Y SERVICIOS ESPECIALIZADOS EN SISTEMAS HIDROAGRICOLAS S.A. DE C.V.</t>
  </si>
  <si>
    <t>ANCOR ARQUITECTOS, S.A. DE C.V.</t>
  </si>
  <si>
    <t>MARIA ELENA CARAVANTES BUELNA</t>
  </si>
  <si>
    <t>CONSTRUCTORA ARRE S.A. DE C.V.</t>
  </si>
  <si>
    <t>MARIA DE LOS ANGELES</t>
  </si>
  <si>
    <t>SALVADOR</t>
  </si>
  <si>
    <t>ESPINOZA</t>
  </si>
  <si>
    <t>LLANES</t>
  </si>
  <si>
    <t>CASTRO</t>
  </si>
  <si>
    <t>SOLANO</t>
  </si>
  <si>
    <t>ALCALDE</t>
  </si>
  <si>
    <t>MERCADO</t>
  </si>
  <si>
    <t>CARAVANTES</t>
  </si>
  <si>
    <t>VERDUZCO</t>
  </si>
  <si>
    <t>BRIONES</t>
  </si>
  <si>
    <t>ANGULO</t>
  </si>
  <si>
    <t>LOPEZ</t>
  </si>
  <si>
    <t>GALVEZ</t>
  </si>
  <si>
    <t>FLORES</t>
  </si>
  <si>
    <t>BORBOA</t>
  </si>
  <si>
    <t>BUELNA</t>
  </si>
  <si>
    <t>EDUARDO</t>
  </si>
  <si>
    <t>ACOSTA</t>
  </si>
  <si>
    <t>SAUCEDA</t>
  </si>
  <si>
    <t>JOSE MIGUEL</t>
  </si>
  <si>
    <t>RODRIGUEZ</t>
  </si>
  <si>
    <t>CHICUATE</t>
  </si>
  <si>
    <t>ISRAEL</t>
  </si>
  <si>
    <t>ESCARREGA</t>
  </si>
  <si>
    <t>GUTIERREZ</t>
  </si>
  <si>
    <t>SERGIO</t>
  </si>
  <si>
    <t>ROSA ELVIRA</t>
  </si>
  <si>
    <t>RAMIREZ</t>
  </si>
  <si>
    <t>JOSE LUIS</t>
  </si>
  <si>
    <t>ORTIZ</t>
  </si>
  <si>
    <t>MURILLO</t>
  </si>
  <si>
    <t>JORGE LUIS</t>
  </si>
  <si>
    <t>MARTIN</t>
  </si>
  <si>
    <t>RAMON ENRIQUE</t>
  </si>
  <si>
    <t>HORACIO</t>
  </si>
  <si>
    <t>QUINTERO</t>
  </si>
  <si>
    <t>JOSE MARIO</t>
  </si>
  <si>
    <t>LABRADA</t>
  </si>
  <si>
    <t>RODRIGO ESAU</t>
  </si>
  <si>
    <t>CAMPOS</t>
  </si>
  <si>
    <t>VEGA</t>
  </si>
  <si>
    <t>SERGIO IBAN</t>
  </si>
  <si>
    <t>MARIA ELENA</t>
  </si>
  <si>
    <t>JULIO CESAR</t>
  </si>
  <si>
    <t>ARMENTA</t>
  </si>
  <si>
    <t>RUBIO</t>
  </si>
  <si>
    <t>PREDIO DE SAN RAFAEL VIEJO, MUNICIPIO DE GUASAVE, SINALOA</t>
  </si>
  <si>
    <t>LOCALIDAD DE CHOROHUITO, MUNICIPIO DE GUASAVE, SINALOA.</t>
  </si>
  <si>
    <t>LA LOCALIDAD DE LA COFRADIA, MUNICIPIO DE GUASAVE, SINALOA</t>
  </si>
  <si>
    <t>EJIDO DE LAS QUEMAZONES, MUNICIPIO DE GUASAVE, SINALOA</t>
  </si>
  <si>
    <t>CUBILETE, MUNICIPIO DE GUASAVE, SINALOA</t>
  </si>
  <si>
    <t>LOCALIDAD DE LOS ANGELES DEL TRIUNFO, MUNICIPIO DE GUASAVE, SINALOA.</t>
  </si>
  <si>
    <t>EJIDO EL PROGRESO, MUNICIPIO DE GUASAVE, SINALOA.</t>
  </si>
  <si>
    <t>ESTADIO DE BEISBOL EN LA LOCALIDAD DE SAN GABRIEL, MUNICIPIO DE GUASAVE, SINALOA.</t>
  </si>
  <si>
    <t>LOCALIDAD DE EL DORADO #2, MUNICIPIO DE GUASAVE, SINALOA.</t>
  </si>
  <si>
    <t>LOCALIDAD DE LAS CAÑADAS #1, MUNICIPIO DE GUASAVE, SINALOA.</t>
  </si>
  <si>
    <t>RANCHITO DE CASTRO, MUNICIPIO DE GUASAVE, SINALOA.</t>
  </si>
  <si>
    <t>CASA EJIDAL CHINO DE LOS LOPEZ, MUNICIPIO DE GUASAVE, SINALOA.</t>
  </si>
  <si>
    <t>EL DORADO #1, MUNICIPIO DE GUASAVE, SINALOA.</t>
  </si>
  <si>
    <t>EJIDO EL TECOMATE,  MUNICIPIO DE GUASAVE, SINALOA</t>
  </si>
  <si>
    <t>LOCALIDAD DE BUENAVISTA,  MUNICIPIO DE GUASAVE, SINALOA</t>
  </si>
  <si>
    <t>PANTEON DE LA LOCALIDAD DE EMILIANO ZAPATA, MUNICIPIO DE GUASAVE, SINALOA.</t>
  </si>
  <si>
    <t>CASA EJIDAL DEL TORTUGO, MUNICIPIO DE GUASAVE, SINALOA.</t>
  </si>
  <si>
    <t>EJIDO EL CAMPESINO,  MUNICIPIO DE GUASAVE, SINALOA.</t>
  </si>
  <si>
    <t>LOCALIDAD DE EL VICENTE GUERRERO, MUNICIPIO DE GUASAVE, SINALOA.</t>
  </si>
  <si>
    <t>LOCALIDAD DE GUASAVITO, MUNICIPIO DE GUASAVE, SINALOA., EJIDO BACHOCO, MUNICIPIO DE GUASAVE, SINALOA. Y EJIDO JESUS MARIA, MUNICIPIO DE GUASAVE, SINALOA.</t>
  </si>
  <si>
    <t>LOCALIDAD DE LAS PARRITAS, MUNICIPIO DE GUASAVE, SINALOA Y EJIDO EMILIANO ZAPATA, MUNICIPIO DE GUASAVE, SINALOA</t>
  </si>
  <si>
    <t>CHOROHUI, MUNICIPIO DE GUASAVE, SINALOA. Y CASA EJIDAL DE LA ENTRADA, MUNICIPIO DE GUASAVE, SINALOA</t>
  </si>
  <si>
    <t>TIERRA Y LIBERTAD, MUNICIPIO DE GUASAVE, SINALOA Y LOCALIDAD DE EL SACRIFICIO, MUNICIPIO DE GUASAVE, SINALOA</t>
  </si>
  <si>
    <t>EJIDO CALLEJON DE TAMAZULA, MUNICIPIO DE GUASAVE, SINALOA., LOCALIDAD DE LAS PALMAS, MUNICIPIO DE GUASAVE, SINALOA. Y LOS HORNOS #2, MUNICIPIO DE GUASAVE, SINALOA.</t>
  </si>
  <si>
    <t>COMUNIDAD DE EL MONZON, MUNICIPIO DE GUASAVE, SINALOA. Y LOCALIDAD DE JUAN JOSE RIOS, MUNICIPIO DE GUASAVE, SINALOA.</t>
  </si>
  <si>
    <t>PR/MOD/2017 MGU002 PU</t>
  </si>
  <si>
    <t>PR/MOD/2017 MGU006 PU</t>
  </si>
  <si>
    <t>PR/MOD/2017 MGU009 PU</t>
  </si>
  <si>
    <t>REPARACION DE LA ESTRUCTURA A TRAVES DE UN PROCESO CONSTRUCTIVO QUE FACILITE EL PASO PEATONAL DE UN SITIO A OTRO Y OPTIMICE EL TIEMPO DURANTE EL TRASLADO.</t>
  </si>
  <si>
    <t>INCULCAR EL DEPORTE EN LA SOCIEDAD, DANDOLES UN LUGAR DONDE LO PUEDAN DESARROLLAR.</t>
  </si>
  <si>
    <t>CERCAR EL ESTADIO DE FUTBOL DE LA LOCALIDAD PARA EVITAR QUE ENTREN PERSONAS SIN ASUNTOS DEPORTIVOS AL ESTADIO.</t>
  </si>
  <si>
    <t>CONSTRUIR BANQUETAS Y GUARNICIONES PARA EVITAR QUE LA POBLACION DE DICHA LOCALIDAD EN EPOCA DE LLUVIAS CAMINE ENTRE LODO Y AGUA, ADEMAS MEJORAR LA APARIENCIA DEL POBLADO.</t>
  </si>
  <si>
    <t>CONSTRUIR UN LUGAR DONDE LA POBLACION PUEDA PRESENTAR Y OBSERVAR DISTINTOS EVENTOS CULTURALES Y CEREMONIALES.</t>
  </si>
  <si>
    <t>CONSTRUIR UN BAÑO PARA QUE LA GENTE QUE SE HACERQUE A APRECIAR UN JUEGO DE FUT BOL PUEDA SATISFACER SUS NECESIDADES SIN NECESIDAD DE IR A SU CASA Y PERDERSE PARTE DEL JUEGO.</t>
  </si>
  <si>
    <t>CERCAR EL CAMPO DEPORTIVO DE LA LOCALIDAD PARA EVITAR QUE ENTREN PERSONAS SIN ASUNTOS DEPORTIVOS AL ESTADIO.</t>
  </si>
  <si>
    <t>QUE LOS JUGADORES TENGAN UN LUGAR DIGNO Y SEGURO PARA PODER JUGAR, Y QUE TENGAN DONDE RESGUARDARSE DEL SOL, LLUVIAS, ENTRE OTROS ASPECTOS CLIMATOLOGICOS.</t>
  </si>
  <si>
    <t>CONSTRUIR UN BAÑO PARA QUE LA GENTE QUE SE HACERQUE A APRECIAR UN JUEGO DE BEISBOL PUEDA SATISFACER SUS NECESIDADES SIN NECESIDAD DE IR A SU CASA Y PERDERSE PARTE DEL JUEGO.</t>
  </si>
  <si>
    <t>DAR COMODIDAD Y SEGURIDAD A LA SOCIEDAD, EVITAR QUE ENTREN PERSONAS AJENAS A LAS INSTALACIONES.</t>
  </si>
  <si>
    <t>DAR COMODIDAD Y SEGURIDAD A LA SOCIEDAD, Y ALUMNOS DE LA ECUELA, EVITAR QUE ENTREN PERSONAS AJENAS A LAS INSTALACIONES.</t>
  </si>
  <si>
    <t>INCULCAR LA CULTURA, LA CONVIVENCIA FAMILIAR EN LA SOCIEDAD, MEJORAR LA APARIENCIA DE LA POBLACION.</t>
  </si>
  <si>
    <t>CERCAR EL PANTEON DE LA LOCALIDAD PARA EVITAR QUE ENTREN PERSONAS A REALIZAR DAÑOS A LAS TUMBAS.</t>
  </si>
  <si>
    <t>DAR COMODIDAD Y SEGURIDAD A LA SOCIEDAD, EVITAR QUE ENTREN PERSONAS AJENAS A LAS INSTALACIONES, CERCAR EL ESTADIO DE FUTBOL DE LA LOCALIDAD PARA EVITAR QUE ENTREN PERSONAS SIN ASUNTOS DEPORTIVOS AL ESTADIO.</t>
  </si>
  <si>
    <t>CONSTRUIR UN BAÑO EN LA CASA EJIDAL PARA EVITAR QUE LA COMUNIDAD TENGA QUE SALIR EN REUNIONES O EVENTOS QUE SE REALICEN EN LA CASA EJIDAL Y PUEDA CREAR UNA DISTRACCION.</t>
  </si>
  <si>
    <t>CONSTRUCCION Y REPARACION DE LA ESTRUCTURA A TRAVES DE UN PROCESO CONSTRUCTIVO QUE FACILITE EL PASO PEATONAL DE UN SITIO A OTRO Y OPTIMICE EL TIEMPO DURANTE EL TRASLADO.</t>
  </si>
  <si>
    <t>POR LA FALTA DE CAPACIDAD EN EL PALACIO MUNICIPAL ACTUAL, SE TIENEN ESPACIOS DISPERSOS, LO CUAL PROVOCA QUE SE DE UNA ATENCION EFICIENTE A LOS CIUDADANOS EN MUCHOS DE LOS TRAMITES QUE VIENEN A REALIZAR A LAS OFICINAS DE GOBIERNO MUNICIPAL, DADO A LO SEÑALADO, QUE EXISTE UNA GRAN DEMANDA INSATISFECHA DE LOS HABITANTES DEL MUNICIPIO DE GUASAVE PARA LLEVAR A CABO ACCIONES QUE INCENTIVAN EL EJERCICIO DE UN ADECUADO FUNCIONAMIENTO DE LOS DIVERSOS TRAMITES Y GESTIONES QUE LA CIUDADANIA LLEVA A CABO.</t>
  </si>
  <si>
    <t>CONSTRUCCION DE BACK STOP EN ESTADIO DE BEIS BOL EN LA LOCALIDAD DE GUASAVITO, MUNICIPIO DE GUASAVE, SINALOA., CONSTRUCCION DE BACK STOP EN ESTADIO DE BEIS BOL DEL EJIDO BACHOCO, MUNICIPIO DE GUASAVE, SINALOA. Y CONSTRUCCION DE DOUG OUT EN ESTADIO DE BEIS BOL EN EL EJIDO JESUS MARIA, MUNICIPIO DE GUASAVE, SINALOA.</t>
  </si>
  <si>
    <t>CONSTRUCCION DE TECHUMBRE METALICA EN TELESECUNDARIA # 336 EN LA LOCALIDAD DE LAS PARRITAS, MUNICIPIO DE GUASAVE, SINALOA. Y CONSTRUCCION DE CERCA PERIMETRAL EN CASA EJIDAL EJIDO EMILIANO ZAPATA, MUNICIPIO DE GUASAVE, SINALOA.</t>
  </si>
  <si>
    <t>REHABILITACION DE CASA EJIDAL EN CHOROHUI, MUNICIPIO DE GUASAVE, SINALOA. Y CONSTRUCCION DE TECHUMBRE METALICA DE SECCION 13.50 X 11.50 MTS EN CASA EJIDAL DE LA ENTRADA, MUNICIPIO DE GUASAVE, SINALOA</t>
  </si>
  <si>
    <t>REHABILITACION DE CASA EJIDAL (CONSTRUCCION DE LOSA, INSTALACIONES ELECTRICAS Y ACABADOS) TIERRA Y LIBERTAD, MUNICIPIO DE GUASAVE, SINALOA. Y CONSTRUCCION DE CERCA PERIMETRAL EN ESTADIO DE FUT BOL EN LA LOCALIDAD DE EL SACRIFICIO, MUNICIPIO DE GUASAVE, SINALOA.</t>
  </si>
  <si>
    <t>REHABILITACION DE ESTADIO DE BEIS BOL EN EL EJIDO CALLEJON DE TAMAZULA, MUNICIPIO DE GUASAVE, SINALOA., CONSTRUCCION DE PARADA DE AUTOBUSES EN LA LOCALIDAD DE LAS PALMAS, MUNICIPIO DE GUASAVE, SINALOA. Y CONSTRUCCION DE CERCA PERIMETRAL EN CASA EJIDAL LOS HORNOS #2, MUNICIPIO DE GUASAVE, SINALOA.</t>
  </si>
  <si>
    <t>CONSTRUCCION DE PUENTE PEATONAL SOBRE ARROYO EN LA COMUNIDAD DE EL MONZON, MUNICIPIO DE GUASAVE, SINALOA. Y REHABILITACION DE PUENTE PEATONAL SOBRE DREN EN LA LOCALIDAD DE JUAN JOSE RIOS, MUNICIPIO DE GUASAVE, SINALOA.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</si>
</sst>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 numFmtId="181" formatCode="[$-80A]dddd\,\ dd&quot; de &quot;mmmm&quot; de &quot;yyyy"/>
    <numFmt numFmtId="182" formatCode="[$-80A]hh:mm:ss\ AM/PM"/>
    <numFmt numFmtId="183" formatCode="[$-F800]dddd\,\ mmmm\ dd\,\ 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2" fontId="0" fillId="0" borderId="0" xfId="0" applyNumberFormat="1" applyAlignment="1" applyProtection="1">
      <alignment/>
      <protection/>
    </xf>
    <xf numFmtId="0" fontId="31" fillId="0" borderId="0" xfId="46" applyFill="1" applyAlignment="1" applyProtection="1">
      <alignment/>
      <protection/>
    </xf>
    <xf numFmtId="0" fontId="31" fillId="0" borderId="0" xfId="46" applyAlignment="1" applyProtection="1">
      <alignment/>
      <protection/>
    </xf>
    <xf numFmtId="0" fontId="0" fillId="0" borderId="0" xfId="0" applyNumberFormat="1" applyAlignment="1" applyProtection="1">
      <alignment/>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asave.gob.mx/s/articulo-95-disposiciones-comunes/contratos-de-obras-publicas/" TargetMode="External" /><Relationship Id="rId2" Type="http://schemas.openxmlformats.org/officeDocument/2006/relationships/hyperlink" Target="http://guasave.gob.mx/s/articulo-95-disposiciones-comunes/contratos-de-obras-publicas/" TargetMode="External" /><Relationship Id="rId3" Type="http://schemas.openxmlformats.org/officeDocument/2006/relationships/hyperlink" Target="http://guasave.gob.mx/s/articulo-95-disposiciones-comunes/contratos-de-obras-publicas/" TargetMode="External" /><Relationship Id="rId4" Type="http://schemas.openxmlformats.org/officeDocument/2006/relationships/hyperlink" Target="http://guasave.gob.mx/s/articulo-95-disposiciones-comunes/contratos-de-obras-publicas/" TargetMode="External" /><Relationship Id="rId5" Type="http://schemas.openxmlformats.org/officeDocument/2006/relationships/hyperlink" Target="http://guasave.gob.mx/s/articulo-95-disposiciones-comunes/contratos-de-obras-publicas/" TargetMode="External" /><Relationship Id="rId6" Type="http://schemas.openxmlformats.org/officeDocument/2006/relationships/hyperlink" Target="http://guasave.gob.mx/s/articulo-95-disposiciones-comunes/contratos-de-obras-publicas/" TargetMode="External" /><Relationship Id="rId7" Type="http://schemas.openxmlformats.org/officeDocument/2006/relationships/hyperlink" Target="http://guasave.gob.mx/s/articulo-95-disposiciones-comunes/contratos-de-obras-publicas/" TargetMode="External" /><Relationship Id="rId8" Type="http://schemas.openxmlformats.org/officeDocument/2006/relationships/hyperlink" Target="http://guasave.gob.mx/s/articulo-95-disposiciones-comunes/contratos-de-obras-publicas/" TargetMode="External" /><Relationship Id="rId9" Type="http://schemas.openxmlformats.org/officeDocument/2006/relationships/hyperlink" Target="http://guasave.gob.mx/s/articulo-95-disposiciones-comunes/contratos-de-obras-publicas/" TargetMode="External" /><Relationship Id="rId10" Type="http://schemas.openxmlformats.org/officeDocument/2006/relationships/hyperlink" Target="http://guasave.gob.mx/s/articulo-95-disposiciones-comunes/contratos-de-obras-publicas/" TargetMode="External" /><Relationship Id="rId11" Type="http://schemas.openxmlformats.org/officeDocument/2006/relationships/hyperlink" Target="http://guasave.gob.mx/s/articulo-95-disposiciones-comunes/contratos-de-obras-publicas/" TargetMode="External" /><Relationship Id="rId12" Type="http://schemas.openxmlformats.org/officeDocument/2006/relationships/hyperlink" Target="http://guasave.gob.mx/s/articulo-95-disposiciones-comunes/contratos-de-obras-publicas/" TargetMode="External" /><Relationship Id="rId13" Type="http://schemas.openxmlformats.org/officeDocument/2006/relationships/hyperlink" Target="http://guasave.gob.mx/s/articulo-95-disposiciones-comunes/contratos-de-obras-publicas/" TargetMode="External" /><Relationship Id="rId14" Type="http://schemas.openxmlformats.org/officeDocument/2006/relationships/hyperlink" Target="http://guasave.gob.mx/s/articulo-95-disposiciones-comunes/contratos-de-obras-publicas/" TargetMode="External" /><Relationship Id="rId15" Type="http://schemas.openxmlformats.org/officeDocument/2006/relationships/hyperlink" Target="http://guasave.gob.mx/s/articulo-95-disposiciones-comunes/contratos-de-obras-publicas/" TargetMode="External" /><Relationship Id="rId16" Type="http://schemas.openxmlformats.org/officeDocument/2006/relationships/hyperlink" Target="http://guasave.gob.mx/s/articulo-95-disposiciones-comunes/contratos-de-obras-publicas/" TargetMode="External" /><Relationship Id="rId17" Type="http://schemas.openxmlformats.org/officeDocument/2006/relationships/hyperlink" Target="http://guasave.gob.mx/s/articulo-95-disposiciones-comunes/contratos-de-obras-publicas/" TargetMode="External" /><Relationship Id="rId18" Type="http://schemas.openxmlformats.org/officeDocument/2006/relationships/hyperlink" Target="http://guasave.gob.mx/s/articulo-95-disposiciones-comunes/contratos-de-obras-publicas/" TargetMode="External" /><Relationship Id="rId19" Type="http://schemas.openxmlformats.org/officeDocument/2006/relationships/hyperlink" Target="http://guasave.gob.mx/s/articulo-95-disposiciones-comunes/contratos-de-obras-publicas/" TargetMode="External" /><Relationship Id="rId20" Type="http://schemas.openxmlformats.org/officeDocument/2006/relationships/hyperlink" Target="http://guasave.gob.mx/s/articulo-95-disposiciones-comunes/contratos-de-obras-publicas/" TargetMode="External" /><Relationship Id="rId21" Type="http://schemas.openxmlformats.org/officeDocument/2006/relationships/hyperlink" Target="http://guasave.gob.mx/s/articulo-95-disposiciones-comunes/contratos-de-obras-publicas/" TargetMode="External" /><Relationship Id="rId22" Type="http://schemas.openxmlformats.org/officeDocument/2006/relationships/hyperlink" Target="http://guasave.gob.mx/s/articulo-95-disposiciones-comunes/contratos-de-obras-publicas/" TargetMode="External" /><Relationship Id="rId23" Type="http://schemas.openxmlformats.org/officeDocument/2006/relationships/hyperlink" Target="http://guasave.gob.mx/s/articulo-95-disposiciones-comunes/contratos-de-obras-publicas/" TargetMode="External" /><Relationship Id="rId24" Type="http://schemas.openxmlformats.org/officeDocument/2006/relationships/hyperlink" Target="http://guasave.gob.mx/s/articulo-95-disposiciones-comunes/contratos-de-obras-publicas/" TargetMode="External" /><Relationship Id="rId25" Type="http://schemas.openxmlformats.org/officeDocument/2006/relationships/hyperlink" Target="http://guasave.gob.mx/s/articulo-95-disposiciones-comunes/contratos-de-obras-publicas/" TargetMode="External" /><Relationship Id="rId26" Type="http://schemas.openxmlformats.org/officeDocument/2006/relationships/hyperlink" Target="http://guasave.gob.mx/s/articulo-95-disposiciones-comunes" TargetMode="External" /><Relationship Id="rId27" Type="http://schemas.openxmlformats.org/officeDocument/2006/relationships/hyperlink" Target="http://guasave.gob.mx/s/articulo-95-disposiciones-comunes" TargetMode="External" /><Relationship Id="rId28" Type="http://schemas.openxmlformats.org/officeDocument/2006/relationships/hyperlink" Target="http://guasave.gob.mx/s/articulo-95-disposiciones-comunes" TargetMode="External" /><Relationship Id="rId29" Type="http://schemas.openxmlformats.org/officeDocument/2006/relationships/hyperlink" Target="http://guasave.gob.mx/s/articulo-95-disposiciones-comunes" TargetMode="External" /><Relationship Id="rId30" Type="http://schemas.openxmlformats.org/officeDocument/2006/relationships/hyperlink" Target="http://guasave.gob.mx/s/articulo-95-disposiciones-comunes" TargetMode="External" /><Relationship Id="rId31" Type="http://schemas.openxmlformats.org/officeDocument/2006/relationships/hyperlink" Target="http://guasave.gob.mx/s/articulo-95-disposiciones-comunes/contratos-de-obras-publicas/"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guasave.gob.mx/s/articulo-95-disposiciones-comunes/contratos-de-obras-publicas/" TargetMode="External" /><Relationship Id="rId2" Type="http://schemas.openxmlformats.org/officeDocument/2006/relationships/hyperlink" Target="http://guasave.gob.mx/s/articulo-95-disposiciones-comunes/contratos-de-obras-publicas/" TargetMode="External" /><Relationship Id="rId3" Type="http://schemas.openxmlformats.org/officeDocument/2006/relationships/hyperlink" Target="http://guasave.gob.mx/s/articulo-95-disposiciones-comunes/contratos-de-obras-publicas/" TargetMode="External" /><Relationship Id="rId4" Type="http://schemas.openxmlformats.org/officeDocument/2006/relationships/hyperlink" Target="http://guasave.gob.mx/s/articulo-95-disposiciones-comunes/contratos-de-obras-publicas/" TargetMode="External" /><Relationship Id="rId5" Type="http://schemas.openxmlformats.org/officeDocument/2006/relationships/hyperlink" Target="http://guasave.gob.mx/s/articulo-95-disposiciones-comunes/contratos-de-obras-publicas/" TargetMode="External" /></Relationships>
</file>

<file path=xl/worksheets/sheet1.xml><?xml version="1.0" encoding="utf-8"?>
<worksheet xmlns="http://schemas.openxmlformats.org/spreadsheetml/2006/main" xmlns:r="http://schemas.openxmlformats.org/officeDocument/2006/relationships">
  <dimension ref="A1:AP36"/>
  <sheetViews>
    <sheetView tabSelected="1" zoomScalePageLayoutView="0" workbookViewId="0" topLeftCell="D2">
      <pane ySplit="6" topLeftCell="A22" activePane="bottomLeft" state="frozen"/>
      <selection pane="topLeft" activeCell="A2" sqref="A2"/>
      <selection pane="bottomLeft" activeCell="D37" sqref="A37:IV65536"/>
    </sheetView>
  </sheetViews>
  <sheetFormatPr defaultColWidth="9.140625" defaultRowHeight="12.75"/>
  <cols>
    <col min="1" max="1" width="53.28125" style="0" customWidth="1"/>
    <col min="2" max="2" width="17.8515625" style="0" customWidth="1"/>
    <col min="3" max="3" width="71.5742187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13" t="s">
        <v>73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1" ht="12.75">
      <c r="A8" t="s">
        <v>147</v>
      </c>
      <c r="B8" t="s">
        <v>2</v>
      </c>
      <c r="C8">
        <v>2017</v>
      </c>
      <c r="D8" t="s">
        <v>161</v>
      </c>
      <c r="E8" t="s">
        <v>162</v>
      </c>
      <c r="F8" s="7" t="s">
        <v>148</v>
      </c>
      <c r="G8" s="10" t="s">
        <v>159</v>
      </c>
      <c r="H8" t="s">
        <v>163</v>
      </c>
      <c r="I8">
        <v>1</v>
      </c>
      <c r="J8">
        <v>1</v>
      </c>
      <c r="K8" t="s">
        <v>149</v>
      </c>
      <c r="L8" t="s">
        <v>156</v>
      </c>
      <c r="M8" t="s">
        <v>162</v>
      </c>
      <c r="N8" s="8">
        <v>42969</v>
      </c>
      <c r="O8">
        <v>302842.28</v>
      </c>
      <c r="P8">
        <v>351297.04</v>
      </c>
      <c r="S8" t="s">
        <v>150</v>
      </c>
      <c r="U8" t="s">
        <v>151</v>
      </c>
      <c r="V8" t="s">
        <v>164</v>
      </c>
      <c r="W8">
        <v>35129.7</v>
      </c>
      <c r="X8" s="8">
        <v>42972</v>
      </c>
      <c r="Y8" s="8">
        <v>42996</v>
      </c>
      <c r="Z8" s="11" t="s">
        <v>159</v>
      </c>
      <c r="AA8" s="11" t="s">
        <v>160</v>
      </c>
      <c r="AB8" t="s">
        <v>165</v>
      </c>
      <c r="AC8" t="s">
        <v>5</v>
      </c>
      <c r="AD8">
        <v>1</v>
      </c>
      <c r="AE8" t="s">
        <v>13</v>
      </c>
      <c r="AF8">
        <v>1</v>
      </c>
      <c r="AG8" t="s">
        <v>152</v>
      </c>
      <c r="AH8" s="11" t="s">
        <v>160</v>
      </c>
      <c r="AI8" s="11" t="s">
        <v>160</v>
      </c>
      <c r="AJ8" s="11" t="s">
        <v>160</v>
      </c>
      <c r="AK8" s="11" t="s">
        <v>160</v>
      </c>
      <c r="AL8" s="8">
        <v>43119</v>
      </c>
      <c r="AM8" t="s">
        <v>156</v>
      </c>
      <c r="AN8">
        <v>2017</v>
      </c>
      <c r="AO8" s="8">
        <v>42754</v>
      </c>
    </row>
    <row r="9" spans="1:41" ht="12.75">
      <c r="A9" t="s">
        <v>147</v>
      </c>
      <c r="B9" t="s">
        <v>2</v>
      </c>
      <c r="C9">
        <v>2017</v>
      </c>
      <c r="D9" t="s">
        <v>161</v>
      </c>
      <c r="E9" t="s">
        <v>172</v>
      </c>
      <c r="F9" t="s">
        <v>148</v>
      </c>
      <c r="G9" s="11" t="s">
        <v>159</v>
      </c>
      <c r="H9" t="s">
        <v>173</v>
      </c>
      <c r="I9">
        <v>2</v>
      </c>
      <c r="J9">
        <v>2</v>
      </c>
      <c r="K9" t="s">
        <v>149</v>
      </c>
      <c r="L9" t="s">
        <v>156</v>
      </c>
      <c r="M9" t="s">
        <v>172</v>
      </c>
      <c r="N9" s="8">
        <v>42951</v>
      </c>
      <c r="O9">
        <v>334288.81</v>
      </c>
      <c r="P9" s="12">
        <v>387775.02</v>
      </c>
      <c r="S9" t="s">
        <v>150</v>
      </c>
      <c r="U9" t="s">
        <v>151</v>
      </c>
      <c r="V9" t="s">
        <v>174</v>
      </c>
      <c r="W9">
        <v>38477.5</v>
      </c>
      <c r="X9" s="8">
        <v>42954</v>
      </c>
      <c r="Y9" s="8">
        <v>42998</v>
      </c>
      <c r="Z9" t="s">
        <v>159</v>
      </c>
      <c r="AA9" t="s">
        <v>160</v>
      </c>
      <c r="AB9" t="s">
        <v>180</v>
      </c>
      <c r="AC9" t="s">
        <v>10</v>
      </c>
      <c r="AD9">
        <v>2</v>
      </c>
      <c r="AE9" t="s">
        <v>12</v>
      </c>
      <c r="AG9" t="s">
        <v>152</v>
      </c>
      <c r="AH9" t="s">
        <v>160</v>
      </c>
      <c r="AI9" t="s">
        <v>160</v>
      </c>
      <c r="AJ9" t="s">
        <v>160</v>
      </c>
      <c r="AK9" t="s">
        <v>160</v>
      </c>
      <c r="AL9" s="8">
        <v>43119</v>
      </c>
      <c r="AM9" t="s">
        <v>156</v>
      </c>
      <c r="AN9">
        <v>2017</v>
      </c>
      <c r="AO9" s="8">
        <v>43119</v>
      </c>
    </row>
    <row r="10" spans="1:41" ht="12.75">
      <c r="A10" t="s">
        <v>147</v>
      </c>
      <c r="B10" t="s">
        <v>2</v>
      </c>
      <c r="C10">
        <v>2017</v>
      </c>
      <c r="D10" t="s">
        <v>161</v>
      </c>
      <c r="E10" t="s">
        <v>181</v>
      </c>
      <c r="F10" t="s">
        <v>148</v>
      </c>
      <c r="G10" s="11" t="s">
        <v>159</v>
      </c>
      <c r="H10" t="s">
        <v>182</v>
      </c>
      <c r="I10">
        <v>3</v>
      </c>
      <c r="J10">
        <v>3</v>
      </c>
      <c r="K10" t="s">
        <v>149</v>
      </c>
      <c r="L10" t="s">
        <v>156</v>
      </c>
      <c r="M10" t="s">
        <v>181</v>
      </c>
      <c r="N10" s="8">
        <v>42832</v>
      </c>
      <c r="O10">
        <v>353214.46</v>
      </c>
      <c r="P10" s="12">
        <v>409728.77</v>
      </c>
      <c r="S10" t="s">
        <v>150</v>
      </c>
      <c r="U10" t="s">
        <v>151</v>
      </c>
      <c r="V10" t="s">
        <v>183</v>
      </c>
      <c r="W10">
        <v>44255.13</v>
      </c>
      <c r="X10" s="8">
        <v>42933</v>
      </c>
      <c r="Y10" s="8">
        <v>42901</v>
      </c>
      <c r="Z10" t="s">
        <v>159</v>
      </c>
      <c r="AA10" t="s">
        <v>160</v>
      </c>
      <c r="AB10" t="s">
        <v>180</v>
      </c>
      <c r="AC10" t="s">
        <v>11</v>
      </c>
      <c r="AD10">
        <v>3</v>
      </c>
      <c r="AE10" t="s">
        <v>13</v>
      </c>
      <c r="AF10">
        <v>3</v>
      </c>
      <c r="AG10" t="s">
        <v>152</v>
      </c>
      <c r="AH10" t="s">
        <v>160</v>
      </c>
      <c r="AI10" t="s">
        <v>160</v>
      </c>
      <c r="AJ10" t="s">
        <v>160</v>
      </c>
      <c r="AK10" t="s">
        <v>160</v>
      </c>
      <c r="AL10" s="8">
        <v>43119</v>
      </c>
      <c r="AM10" t="s">
        <v>156</v>
      </c>
      <c r="AN10">
        <v>2017</v>
      </c>
      <c r="AO10" s="8">
        <v>43119</v>
      </c>
    </row>
    <row r="11" spans="1:41" ht="12.75">
      <c r="A11" t="s">
        <v>147</v>
      </c>
      <c r="B11" t="s">
        <v>2</v>
      </c>
      <c r="C11">
        <v>2017</v>
      </c>
      <c r="D11" t="s">
        <v>161</v>
      </c>
      <c r="E11" t="s">
        <v>190</v>
      </c>
      <c r="F11" t="s">
        <v>148</v>
      </c>
      <c r="G11" s="11" t="s">
        <v>159</v>
      </c>
      <c r="H11" t="s">
        <v>191</v>
      </c>
      <c r="I11">
        <v>4</v>
      </c>
      <c r="J11">
        <v>4</v>
      </c>
      <c r="K11" t="s">
        <v>149</v>
      </c>
      <c r="L11" t="s">
        <v>156</v>
      </c>
      <c r="M11" t="s">
        <v>190</v>
      </c>
      <c r="N11" s="8">
        <v>42950</v>
      </c>
      <c r="O11" s="12">
        <v>80795.6</v>
      </c>
      <c r="P11" s="12">
        <v>93722.9</v>
      </c>
      <c r="S11" t="s">
        <v>150</v>
      </c>
      <c r="U11" t="s">
        <v>151</v>
      </c>
      <c r="V11" t="s">
        <v>343</v>
      </c>
      <c r="W11">
        <v>9372.29</v>
      </c>
      <c r="X11" s="8">
        <v>42954</v>
      </c>
      <c r="Y11" s="8">
        <v>42972</v>
      </c>
      <c r="Z11" t="s">
        <v>159</v>
      </c>
      <c r="AA11" t="s">
        <v>160</v>
      </c>
      <c r="AB11" t="s">
        <v>180</v>
      </c>
      <c r="AC11" t="s">
        <v>11</v>
      </c>
      <c r="AD11">
        <v>4</v>
      </c>
      <c r="AE11" t="s">
        <v>12</v>
      </c>
      <c r="AG11" t="s">
        <v>152</v>
      </c>
      <c r="AH11" t="s">
        <v>160</v>
      </c>
      <c r="AI11" t="s">
        <v>160</v>
      </c>
      <c r="AJ11" t="s">
        <v>160</v>
      </c>
      <c r="AK11" t="s">
        <v>160</v>
      </c>
      <c r="AL11" s="8">
        <v>43119</v>
      </c>
      <c r="AM11" t="s">
        <v>156</v>
      </c>
      <c r="AN11">
        <v>2017</v>
      </c>
      <c r="AO11" s="8">
        <v>43119</v>
      </c>
    </row>
    <row r="12" spans="1:41" ht="12.75">
      <c r="A12" t="s">
        <v>147</v>
      </c>
      <c r="B12" t="s">
        <v>2</v>
      </c>
      <c r="C12">
        <v>2017</v>
      </c>
      <c r="D12" t="s">
        <v>161</v>
      </c>
      <c r="E12" t="s">
        <v>197</v>
      </c>
      <c r="F12" t="s">
        <v>148</v>
      </c>
      <c r="G12" s="11" t="s">
        <v>159</v>
      </c>
      <c r="H12" t="s">
        <v>222</v>
      </c>
      <c r="I12">
        <v>5</v>
      </c>
      <c r="J12">
        <v>5</v>
      </c>
      <c r="K12" t="s">
        <v>149</v>
      </c>
      <c r="L12" t="s">
        <v>156</v>
      </c>
      <c r="M12" t="s">
        <v>197</v>
      </c>
      <c r="N12" s="8">
        <v>42950</v>
      </c>
      <c r="O12" s="12">
        <v>45069.02</v>
      </c>
      <c r="P12" s="12">
        <v>52280.06</v>
      </c>
      <c r="S12" t="s">
        <v>150</v>
      </c>
      <c r="U12" t="s">
        <v>151</v>
      </c>
      <c r="V12" t="s">
        <v>327</v>
      </c>
      <c r="W12">
        <v>5228.01</v>
      </c>
      <c r="X12" s="8">
        <v>42954</v>
      </c>
      <c r="Y12" s="8">
        <v>42968</v>
      </c>
      <c r="Z12" t="s">
        <v>159</v>
      </c>
      <c r="AA12" t="s">
        <v>160</v>
      </c>
      <c r="AB12" t="s">
        <v>180</v>
      </c>
      <c r="AC12" t="s">
        <v>10</v>
      </c>
      <c r="AD12">
        <v>5</v>
      </c>
      <c r="AE12" t="s">
        <v>12</v>
      </c>
      <c r="AG12" t="s">
        <v>152</v>
      </c>
      <c r="AH12" t="s">
        <v>160</v>
      </c>
      <c r="AI12" t="s">
        <v>160</v>
      </c>
      <c r="AJ12" t="s">
        <v>160</v>
      </c>
      <c r="AK12" t="s">
        <v>160</v>
      </c>
      <c r="AL12" s="8">
        <v>43119</v>
      </c>
      <c r="AM12" t="s">
        <v>156</v>
      </c>
      <c r="AN12">
        <v>2017</v>
      </c>
      <c r="AO12" s="8">
        <v>43119</v>
      </c>
    </row>
    <row r="13" spans="1:41" ht="12.75">
      <c r="A13" t="s">
        <v>147</v>
      </c>
      <c r="B13" t="s">
        <v>2</v>
      </c>
      <c r="C13">
        <v>2017</v>
      </c>
      <c r="D13" t="s">
        <v>161</v>
      </c>
      <c r="E13" t="s">
        <v>198</v>
      </c>
      <c r="F13" t="s">
        <v>148</v>
      </c>
      <c r="G13" s="11" t="s">
        <v>159</v>
      </c>
      <c r="H13" t="s">
        <v>223</v>
      </c>
      <c r="I13">
        <v>6</v>
      </c>
      <c r="J13">
        <v>6</v>
      </c>
      <c r="K13" t="s">
        <v>149</v>
      </c>
      <c r="L13" t="s">
        <v>156</v>
      </c>
      <c r="M13" t="s">
        <v>198</v>
      </c>
      <c r="N13" s="8">
        <v>42968</v>
      </c>
      <c r="O13" s="12">
        <v>429745.63</v>
      </c>
      <c r="P13" s="12">
        <v>498504.93</v>
      </c>
      <c r="S13" t="s">
        <v>150</v>
      </c>
      <c r="U13" t="s">
        <v>151</v>
      </c>
      <c r="V13" t="s">
        <v>328</v>
      </c>
      <c r="W13">
        <v>52992.18</v>
      </c>
      <c r="X13" s="8">
        <v>42975</v>
      </c>
      <c r="Y13" s="8">
        <v>43026</v>
      </c>
      <c r="Z13" t="s">
        <v>159</v>
      </c>
      <c r="AA13" t="s">
        <v>160</v>
      </c>
      <c r="AB13" t="s">
        <v>180</v>
      </c>
      <c r="AC13" t="s">
        <v>10</v>
      </c>
      <c r="AD13">
        <v>6</v>
      </c>
      <c r="AE13" t="s">
        <v>13</v>
      </c>
      <c r="AF13">
        <v>6</v>
      </c>
      <c r="AG13" t="s">
        <v>152</v>
      </c>
      <c r="AH13" t="s">
        <v>160</v>
      </c>
      <c r="AI13" t="s">
        <v>160</v>
      </c>
      <c r="AJ13" t="s">
        <v>160</v>
      </c>
      <c r="AK13" t="s">
        <v>160</v>
      </c>
      <c r="AL13" s="8">
        <v>43119</v>
      </c>
      <c r="AM13" t="s">
        <v>156</v>
      </c>
      <c r="AN13">
        <v>2017</v>
      </c>
      <c r="AO13" s="8">
        <v>43119</v>
      </c>
    </row>
    <row r="14" spans="1:41" ht="12.75">
      <c r="A14" t="s">
        <v>147</v>
      </c>
      <c r="B14" t="s">
        <v>2</v>
      </c>
      <c r="C14">
        <v>2017</v>
      </c>
      <c r="D14" t="s">
        <v>161</v>
      </c>
      <c r="E14" t="s">
        <v>199</v>
      </c>
      <c r="F14" t="s">
        <v>148</v>
      </c>
      <c r="G14" s="11" t="s">
        <v>159</v>
      </c>
      <c r="H14" t="s">
        <v>224</v>
      </c>
      <c r="I14">
        <v>7</v>
      </c>
      <c r="J14">
        <v>7</v>
      </c>
      <c r="K14" t="s">
        <v>149</v>
      </c>
      <c r="L14" t="s">
        <v>156</v>
      </c>
      <c r="M14" t="s">
        <v>199</v>
      </c>
      <c r="N14" s="8">
        <v>42977</v>
      </c>
      <c r="O14" s="12">
        <v>327089.56</v>
      </c>
      <c r="P14" s="12">
        <v>379423.89</v>
      </c>
      <c r="S14" t="s">
        <v>150</v>
      </c>
      <c r="U14" t="s">
        <v>151</v>
      </c>
      <c r="V14" t="s">
        <v>329</v>
      </c>
      <c r="W14">
        <v>37942.39</v>
      </c>
      <c r="X14" s="8">
        <v>42982</v>
      </c>
      <c r="Y14" s="8">
        <v>43041</v>
      </c>
      <c r="Z14" t="s">
        <v>159</v>
      </c>
      <c r="AA14" t="s">
        <v>160</v>
      </c>
      <c r="AB14" t="s">
        <v>180</v>
      </c>
      <c r="AC14" t="s">
        <v>10</v>
      </c>
      <c r="AD14">
        <v>7</v>
      </c>
      <c r="AE14" t="s">
        <v>12</v>
      </c>
      <c r="AG14" t="s">
        <v>152</v>
      </c>
      <c r="AH14" t="s">
        <v>160</v>
      </c>
      <c r="AI14" t="s">
        <v>160</v>
      </c>
      <c r="AJ14" t="s">
        <v>160</v>
      </c>
      <c r="AK14" t="s">
        <v>160</v>
      </c>
      <c r="AL14" s="8">
        <v>43119</v>
      </c>
      <c r="AM14" t="s">
        <v>156</v>
      </c>
      <c r="AN14">
        <v>2017</v>
      </c>
      <c r="AO14" s="8">
        <v>43119</v>
      </c>
    </row>
    <row r="15" spans="1:41" ht="12.75">
      <c r="A15" t="s">
        <v>147</v>
      </c>
      <c r="B15" t="s">
        <v>2</v>
      </c>
      <c r="C15">
        <v>2017</v>
      </c>
      <c r="D15" t="s">
        <v>161</v>
      </c>
      <c r="E15" t="s">
        <v>200</v>
      </c>
      <c r="F15" t="s">
        <v>148</v>
      </c>
      <c r="G15" s="11" t="s">
        <v>159</v>
      </c>
      <c r="H15" t="s">
        <v>225</v>
      </c>
      <c r="I15">
        <v>8</v>
      </c>
      <c r="J15">
        <v>8</v>
      </c>
      <c r="K15" t="s">
        <v>149</v>
      </c>
      <c r="L15" t="s">
        <v>156</v>
      </c>
      <c r="M15" t="s">
        <v>200</v>
      </c>
      <c r="N15" s="8">
        <v>42976</v>
      </c>
      <c r="O15" s="12">
        <v>172805.47</v>
      </c>
      <c r="P15" s="12">
        <v>200454.35</v>
      </c>
      <c r="S15" t="s">
        <v>150</v>
      </c>
      <c r="U15" t="s">
        <v>151</v>
      </c>
      <c r="V15" t="s">
        <v>330</v>
      </c>
      <c r="W15">
        <v>20045.44</v>
      </c>
      <c r="X15" s="8">
        <v>42979</v>
      </c>
      <c r="Y15" s="8">
        <v>43038</v>
      </c>
      <c r="Z15" t="s">
        <v>159</v>
      </c>
      <c r="AA15" t="s">
        <v>160</v>
      </c>
      <c r="AB15" t="s">
        <v>180</v>
      </c>
      <c r="AC15" t="s">
        <v>10</v>
      </c>
      <c r="AD15">
        <v>8</v>
      </c>
      <c r="AE15" t="s">
        <v>12</v>
      </c>
      <c r="AG15" t="s">
        <v>152</v>
      </c>
      <c r="AH15" t="s">
        <v>160</v>
      </c>
      <c r="AI15" t="s">
        <v>160</v>
      </c>
      <c r="AJ15" t="s">
        <v>160</v>
      </c>
      <c r="AK15" t="s">
        <v>160</v>
      </c>
      <c r="AL15" s="8">
        <v>43119</v>
      </c>
      <c r="AM15" t="s">
        <v>156</v>
      </c>
      <c r="AN15">
        <v>2017</v>
      </c>
      <c r="AO15" s="8">
        <v>43119</v>
      </c>
    </row>
    <row r="16" spans="1:41" ht="12.75">
      <c r="A16" t="s">
        <v>147</v>
      </c>
      <c r="B16" t="s">
        <v>2</v>
      </c>
      <c r="C16">
        <v>2017</v>
      </c>
      <c r="D16" t="s">
        <v>161</v>
      </c>
      <c r="E16" t="s">
        <v>201</v>
      </c>
      <c r="F16" t="s">
        <v>148</v>
      </c>
      <c r="G16" s="11" t="s">
        <v>159</v>
      </c>
      <c r="H16" t="s">
        <v>226</v>
      </c>
      <c r="I16">
        <v>9</v>
      </c>
      <c r="J16">
        <v>9</v>
      </c>
      <c r="K16" t="s">
        <v>149</v>
      </c>
      <c r="L16" t="s">
        <v>156</v>
      </c>
      <c r="M16" t="s">
        <v>201</v>
      </c>
      <c r="N16" s="8">
        <v>42976</v>
      </c>
      <c r="O16" s="12">
        <v>465490.97</v>
      </c>
      <c r="P16" s="12">
        <v>539969.53</v>
      </c>
      <c r="S16" t="s">
        <v>150</v>
      </c>
      <c r="U16" t="s">
        <v>151</v>
      </c>
      <c r="V16" t="s">
        <v>331</v>
      </c>
      <c r="W16">
        <v>58803.85</v>
      </c>
      <c r="X16" s="8">
        <v>42979</v>
      </c>
      <c r="Y16" s="8">
        <v>43038</v>
      </c>
      <c r="Z16" t="s">
        <v>159</v>
      </c>
      <c r="AA16" t="s">
        <v>160</v>
      </c>
      <c r="AB16" t="s">
        <v>180</v>
      </c>
      <c r="AC16" t="s">
        <v>10</v>
      </c>
      <c r="AD16">
        <v>9</v>
      </c>
      <c r="AE16" t="s">
        <v>13</v>
      </c>
      <c r="AF16">
        <v>9</v>
      </c>
      <c r="AG16" t="s">
        <v>152</v>
      </c>
      <c r="AH16" t="s">
        <v>160</v>
      </c>
      <c r="AI16" t="s">
        <v>160</v>
      </c>
      <c r="AJ16" t="s">
        <v>160</v>
      </c>
      <c r="AK16" t="s">
        <v>160</v>
      </c>
      <c r="AL16" s="8">
        <v>43119</v>
      </c>
      <c r="AM16" t="s">
        <v>156</v>
      </c>
      <c r="AN16">
        <v>2017</v>
      </c>
      <c r="AO16" s="8">
        <v>43119</v>
      </c>
    </row>
    <row r="17" spans="1:41" ht="12.75">
      <c r="A17" t="s">
        <v>147</v>
      </c>
      <c r="B17" t="s">
        <v>2</v>
      </c>
      <c r="C17">
        <v>2017</v>
      </c>
      <c r="D17" t="s">
        <v>161</v>
      </c>
      <c r="E17" t="s">
        <v>202</v>
      </c>
      <c r="F17" t="s">
        <v>148</v>
      </c>
      <c r="G17" s="11" t="s">
        <v>159</v>
      </c>
      <c r="H17" t="s">
        <v>227</v>
      </c>
      <c r="I17">
        <v>10</v>
      </c>
      <c r="J17">
        <v>10</v>
      </c>
      <c r="K17" t="s">
        <v>149</v>
      </c>
      <c r="L17" t="s">
        <v>156</v>
      </c>
      <c r="M17" t="s">
        <v>202</v>
      </c>
      <c r="N17" s="8">
        <v>42983</v>
      </c>
      <c r="O17" s="12">
        <v>220088.08</v>
      </c>
      <c r="P17" s="12">
        <v>255302.17</v>
      </c>
      <c r="S17" t="s">
        <v>150</v>
      </c>
      <c r="U17" t="s">
        <v>151</v>
      </c>
      <c r="V17" t="s">
        <v>332</v>
      </c>
      <c r="W17">
        <v>25530.22</v>
      </c>
      <c r="X17" s="8">
        <v>42989</v>
      </c>
      <c r="Y17" s="8">
        <v>43048</v>
      </c>
      <c r="Z17" t="s">
        <v>159</v>
      </c>
      <c r="AA17" t="s">
        <v>160</v>
      </c>
      <c r="AB17" t="s">
        <v>180</v>
      </c>
      <c r="AC17" t="s">
        <v>10</v>
      </c>
      <c r="AD17">
        <v>10</v>
      </c>
      <c r="AE17" t="s">
        <v>12</v>
      </c>
      <c r="AG17" t="s">
        <v>152</v>
      </c>
      <c r="AH17" t="s">
        <v>160</v>
      </c>
      <c r="AI17" t="s">
        <v>160</v>
      </c>
      <c r="AJ17" t="s">
        <v>160</v>
      </c>
      <c r="AK17" t="s">
        <v>160</v>
      </c>
      <c r="AL17" s="8">
        <v>43119</v>
      </c>
      <c r="AM17" t="s">
        <v>156</v>
      </c>
      <c r="AN17">
        <v>2017</v>
      </c>
      <c r="AO17" s="8">
        <v>43119</v>
      </c>
    </row>
    <row r="18" spans="1:41" ht="12.75">
      <c r="A18" t="s">
        <v>147</v>
      </c>
      <c r="B18" t="s">
        <v>2</v>
      </c>
      <c r="C18">
        <v>2017</v>
      </c>
      <c r="D18" t="s">
        <v>161</v>
      </c>
      <c r="E18" t="s">
        <v>203</v>
      </c>
      <c r="F18" t="s">
        <v>148</v>
      </c>
      <c r="G18" s="11" t="s">
        <v>159</v>
      </c>
      <c r="H18" t="s">
        <v>228</v>
      </c>
      <c r="I18">
        <v>11</v>
      </c>
      <c r="J18">
        <v>11</v>
      </c>
      <c r="K18" t="s">
        <v>149</v>
      </c>
      <c r="L18" t="s">
        <v>156</v>
      </c>
      <c r="M18" t="s">
        <v>203</v>
      </c>
      <c r="N18" s="8">
        <v>42983</v>
      </c>
      <c r="O18" s="12">
        <v>440926.12</v>
      </c>
      <c r="P18" s="12">
        <v>511474.3</v>
      </c>
      <c r="S18" t="s">
        <v>150</v>
      </c>
      <c r="U18" t="s">
        <v>151</v>
      </c>
      <c r="V18" t="s">
        <v>333</v>
      </c>
      <c r="W18">
        <v>51147.43</v>
      </c>
      <c r="X18" s="8">
        <v>42991</v>
      </c>
      <c r="Y18" s="8">
        <v>43050</v>
      </c>
      <c r="Z18" t="s">
        <v>159</v>
      </c>
      <c r="AA18" t="s">
        <v>160</v>
      </c>
      <c r="AB18" t="s">
        <v>180</v>
      </c>
      <c r="AC18" t="s">
        <v>10</v>
      </c>
      <c r="AD18">
        <v>11</v>
      </c>
      <c r="AE18" t="s">
        <v>12</v>
      </c>
      <c r="AG18" t="s">
        <v>152</v>
      </c>
      <c r="AH18" t="s">
        <v>160</v>
      </c>
      <c r="AI18" t="s">
        <v>160</v>
      </c>
      <c r="AJ18" t="s">
        <v>160</v>
      </c>
      <c r="AK18" t="s">
        <v>160</v>
      </c>
      <c r="AL18" s="8">
        <v>43119</v>
      </c>
      <c r="AM18" t="s">
        <v>156</v>
      </c>
      <c r="AN18">
        <v>2017</v>
      </c>
      <c r="AO18" s="8">
        <v>43119</v>
      </c>
    </row>
    <row r="19" spans="1:41" ht="12.75">
      <c r="A19" t="s">
        <v>147</v>
      </c>
      <c r="B19" t="s">
        <v>2</v>
      </c>
      <c r="C19">
        <v>2017</v>
      </c>
      <c r="D19" t="s">
        <v>161</v>
      </c>
      <c r="E19" t="s">
        <v>204</v>
      </c>
      <c r="F19" t="s">
        <v>148</v>
      </c>
      <c r="G19" s="11" t="s">
        <v>159</v>
      </c>
      <c r="H19" t="s">
        <v>344</v>
      </c>
      <c r="I19">
        <v>12</v>
      </c>
      <c r="J19">
        <v>12</v>
      </c>
      <c r="K19" t="s">
        <v>149</v>
      </c>
      <c r="L19" t="s">
        <v>156</v>
      </c>
      <c r="M19" t="s">
        <v>204</v>
      </c>
      <c r="N19" s="8">
        <v>42983</v>
      </c>
      <c r="O19" s="12">
        <v>384007.13</v>
      </c>
      <c r="P19" s="12">
        <v>445448.27</v>
      </c>
      <c r="S19" t="s">
        <v>150</v>
      </c>
      <c r="U19" t="s">
        <v>151</v>
      </c>
      <c r="V19" t="s">
        <v>334</v>
      </c>
      <c r="W19">
        <v>13727.6</v>
      </c>
      <c r="X19" s="8">
        <v>42989</v>
      </c>
      <c r="Y19" s="8">
        <v>43038</v>
      </c>
      <c r="Z19" t="s">
        <v>159</v>
      </c>
      <c r="AA19" t="s">
        <v>160</v>
      </c>
      <c r="AB19" t="s">
        <v>180</v>
      </c>
      <c r="AC19" t="s">
        <v>10</v>
      </c>
      <c r="AD19">
        <v>12</v>
      </c>
      <c r="AE19" t="s">
        <v>13</v>
      </c>
      <c r="AF19">
        <v>12</v>
      </c>
      <c r="AG19" t="s">
        <v>152</v>
      </c>
      <c r="AH19" t="s">
        <v>160</v>
      </c>
      <c r="AI19" t="s">
        <v>160</v>
      </c>
      <c r="AJ19" t="s">
        <v>160</v>
      </c>
      <c r="AK19" t="s">
        <v>160</v>
      </c>
      <c r="AL19" s="8">
        <v>43119</v>
      </c>
      <c r="AM19" t="s">
        <v>156</v>
      </c>
      <c r="AN19">
        <v>2017</v>
      </c>
      <c r="AO19" s="8">
        <v>43119</v>
      </c>
    </row>
    <row r="20" spans="1:41" ht="12.75">
      <c r="A20" t="s">
        <v>147</v>
      </c>
      <c r="B20" t="s">
        <v>2</v>
      </c>
      <c r="C20">
        <v>2017</v>
      </c>
      <c r="D20" t="s">
        <v>161</v>
      </c>
      <c r="E20" t="s">
        <v>205</v>
      </c>
      <c r="F20" t="s">
        <v>148</v>
      </c>
      <c r="G20" s="11" t="s">
        <v>159</v>
      </c>
      <c r="H20" t="s">
        <v>229</v>
      </c>
      <c r="I20">
        <v>13</v>
      </c>
      <c r="J20">
        <v>13</v>
      </c>
      <c r="K20" t="s">
        <v>149</v>
      </c>
      <c r="L20" t="s">
        <v>156</v>
      </c>
      <c r="M20" t="s">
        <v>205</v>
      </c>
      <c r="N20" s="8">
        <v>42982</v>
      </c>
      <c r="O20" s="12">
        <v>407602.62</v>
      </c>
      <c r="P20" s="12">
        <v>472819.04</v>
      </c>
      <c r="S20" t="s">
        <v>150</v>
      </c>
      <c r="U20" t="s">
        <v>151</v>
      </c>
      <c r="V20" t="s">
        <v>335</v>
      </c>
      <c r="W20">
        <v>47281.9</v>
      </c>
      <c r="X20" s="8">
        <v>42985</v>
      </c>
      <c r="Y20" s="8">
        <v>43014</v>
      </c>
      <c r="Z20" t="s">
        <v>159</v>
      </c>
      <c r="AA20" t="s">
        <v>160</v>
      </c>
      <c r="AB20" t="s">
        <v>180</v>
      </c>
      <c r="AC20" t="s">
        <v>10</v>
      </c>
      <c r="AD20">
        <v>13</v>
      </c>
      <c r="AE20" t="s">
        <v>12</v>
      </c>
      <c r="AG20" t="s">
        <v>152</v>
      </c>
      <c r="AH20" t="s">
        <v>160</v>
      </c>
      <c r="AI20" t="s">
        <v>160</v>
      </c>
      <c r="AJ20" t="s">
        <v>160</v>
      </c>
      <c r="AK20" t="s">
        <v>160</v>
      </c>
      <c r="AL20" s="8">
        <v>43119</v>
      </c>
      <c r="AM20" t="s">
        <v>156</v>
      </c>
      <c r="AN20">
        <v>2017</v>
      </c>
      <c r="AO20" s="8">
        <v>43119</v>
      </c>
    </row>
    <row r="21" spans="1:41" ht="12.75">
      <c r="A21" t="s">
        <v>147</v>
      </c>
      <c r="B21" t="s">
        <v>2</v>
      </c>
      <c r="C21">
        <v>2017</v>
      </c>
      <c r="D21" t="s">
        <v>161</v>
      </c>
      <c r="E21" t="s">
        <v>206</v>
      </c>
      <c r="F21" t="s">
        <v>148</v>
      </c>
      <c r="G21" s="11" t="s">
        <v>159</v>
      </c>
      <c r="H21" t="s">
        <v>230</v>
      </c>
      <c r="I21">
        <v>14</v>
      </c>
      <c r="J21">
        <v>14</v>
      </c>
      <c r="K21" t="s">
        <v>149</v>
      </c>
      <c r="L21" t="s">
        <v>156</v>
      </c>
      <c r="M21" t="s">
        <v>206</v>
      </c>
      <c r="N21" s="8">
        <v>42983</v>
      </c>
      <c r="O21" s="12">
        <v>408549.11</v>
      </c>
      <c r="P21" s="12">
        <v>473916.97</v>
      </c>
      <c r="S21" t="s">
        <v>150</v>
      </c>
      <c r="U21" t="s">
        <v>151</v>
      </c>
      <c r="V21" t="s">
        <v>328</v>
      </c>
      <c r="W21">
        <v>47391.7</v>
      </c>
      <c r="X21" s="8">
        <v>42989</v>
      </c>
      <c r="Y21" s="8">
        <v>43033</v>
      </c>
      <c r="Z21" t="s">
        <v>159</v>
      </c>
      <c r="AA21" t="s">
        <v>160</v>
      </c>
      <c r="AB21" t="s">
        <v>180</v>
      </c>
      <c r="AC21" t="s">
        <v>10</v>
      </c>
      <c r="AD21">
        <v>14</v>
      </c>
      <c r="AE21" t="s">
        <v>12</v>
      </c>
      <c r="AG21" t="s">
        <v>152</v>
      </c>
      <c r="AH21" t="s">
        <v>160</v>
      </c>
      <c r="AI21" t="s">
        <v>160</v>
      </c>
      <c r="AJ21" t="s">
        <v>160</v>
      </c>
      <c r="AK21" t="s">
        <v>160</v>
      </c>
      <c r="AL21" s="8">
        <v>43119</v>
      </c>
      <c r="AM21" t="s">
        <v>156</v>
      </c>
      <c r="AN21">
        <v>2017</v>
      </c>
      <c r="AO21" s="8">
        <v>43119</v>
      </c>
    </row>
    <row r="22" spans="1:41" ht="12.75">
      <c r="A22" t="s">
        <v>147</v>
      </c>
      <c r="B22" t="s">
        <v>2</v>
      </c>
      <c r="C22">
        <v>2017</v>
      </c>
      <c r="D22" t="s">
        <v>161</v>
      </c>
      <c r="E22" t="s">
        <v>207</v>
      </c>
      <c r="F22" t="s">
        <v>148</v>
      </c>
      <c r="G22" s="11" t="s">
        <v>159</v>
      </c>
      <c r="H22" t="s">
        <v>231</v>
      </c>
      <c r="I22">
        <v>15</v>
      </c>
      <c r="J22">
        <v>15</v>
      </c>
      <c r="K22" t="s">
        <v>149</v>
      </c>
      <c r="L22" t="s">
        <v>156</v>
      </c>
      <c r="M22" t="s">
        <v>207</v>
      </c>
      <c r="N22" s="8">
        <v>42983</v>
      </c>
      <c r="O22" s="12">
        <v>430717.48</v>
      </c>
      <c r="P22" s="12">
        <v>499632.28</v>
      </c>
      <c r="S22" t="s">
        <v>150</v>
      </c>
      <c r="U22" t="s">
        <v>151</v>
      </c>
      <c r="V22" t="s">
        <v>328</v>
      </c>
      <c r="W22">
        <v>49963.23</v>
      </c>
      <c r="X22" s="8">
        <v>42989</v>
      </c>
      <c r="Y22" s="8">
        <v>43033</v>
      </c>
      <c r="Z22" t="s">
        <v>159</v>
      </c>
      <c r="AA22" t="s">
        <v>160</v>
      </c>
      <c r="AB22" t="s">
        <v>180</v>
      </c>
      <c r="AC22" t="s">
        <v>10</v>
      </c>
      <c r="AD22">
        <v>15</v>
      </c>
      <c r="AE22" t="s">
        <v>12</v>
      </c>
      <c r="AG22" t="s">
        <v>152</v>
      </c>
      <c r="AH22" t="s">
        <v>160</v>
      </c>
      <c r="AI22" t="s">
        <v>160</v>
      </c>
      <c r="AJ22" t="s">
        <v>160</v>
      </c>
      <c r="AK22" t="s">
        <v>160</v>
      </c>
      <c r="AL22" s="8">
        <v>43119</v>
      </c>
      <c r="AM22" t="s">
        <v>156</v>
      </c>
      <c r="AN22">
        <v>2017</v>
      </c>
      <c r="AO22" s="8">
        <v>43119</v>
      </c>
    </row>
    <row r="23" spans="1:41" ht="12.75">
      <c r="A23" t="s">
        <v>147</v>
      </c>
      <c r="B23" t="s">
        <v>2</v>
      </c>
      <c r="C23">
        <v>2017</v>
      </c>
      <c r="D23" t="s">
        <v>161</v>
      </c>
      <c r="E23" t="s">
        <v>208</v>
      </c>
      <c r="F23" t="s">
        <v>148</v>
      </c>
      <c r="G23" s="11" t="s">
        <v>159</v>
      </c>
      <c r="H23" t="s">
        <v>232</v>
      </c>
      <c r="I23">
        <v>16</v>
      </c>
      <c r="J23">
        <v>16</v>
      </c>
      <c r="K23" t="s">
        <v>149</v>
      </c>
      <c r="L23" t="s">
        <v>156</v>
      </c>
      <c r="M23" t="s">
        <v>208</v>
      </c>
      <c r="N23" s="8">
        <v>42983</v>
      </c>
      <c r="O23" s="12">
        <v>656786.86</v>
      </c>
      <c r="P23" s="12">
        <v>761872.76</v>
      </c>
      <c r="S23" t="s">
        <v>150</v>
      </c>
      <c r="U23" t="s">
        <v>151</v>
      </c>
      <c r="V23" t="s">
        <v>328</v>
      </c>
      <c r="W23">
        <v>76187.28</v>
      </c>
      <c r="X23" s="8">
        <v>42989</v>
      </c>
      <c r="Y23" s="8">
        <v>43033</v>
      </c>
      <c r="Z23" t="s">
        <v>159</v>
      </c>
      <c r="AA23" t="s">
        <v>160</v>
      </c>
      <c r="AB23" t="s">
        <v>180</v>
      </c>
      <c r="AC23" t="s">
        <v>10</v>
      </c>
      <c r="AD23">
        <v>16</v>
      </c>
      <c r="AE23" t="s">
        <v>12</v>
      </c>
      <c r="AG23" t="s">
        <v>152</v>
      </c>
      <c r="AH23" t="s">
        <v>160</v>
      </c>
      <c r="AI23" t="s">
        <v>160</v>
      </c>
      <c r="AJ23" t="s">
        <v>160</v>
      </c>
      <c r="AK23" t="s">
        <v>160</v>
      </c>
      <c r="AL23" s="8">
        <v>43119</v>
      </c>
      <c r="AM23" t="s">
        <v>156</v>
      </c>
      <c r="AN23">
        <v>2017</v>
      </c>
      <c r="AO23" s="8">
        <v>43119</v>
      </c>
    </row>
    <row r="24" spans="1:41" ht="12.75">
      <c r="A24" t="s">
        <v>147</v>
      </c>
      <c r="B24" t="s">
        <v>2</v>
      </c>
      <c r="C24">
        <v>2017</v>
      </c>
      <c r="D24" t="s">
        <v>161</v>
      </c>
      <c r="E24" t="s">
        <v>209</v>
      </c>
      <c r="F24" t="s">
        <v>148</v>
      </c>
      <c r="G24" s="11" t="s">
        <v>159</v>
      </c>
      <c r="H24" t="s">
        <v>233</v>
      </c>
      <c r="I24">
        <v>17</v>
      </c>
      <c r="J24">
        <v>17</v>
      </c>
      <c r="K24" t="s">
        <v>149</v>
      </c>
      <c r="L24" t="s">
        <v>156</v>
      </c>
      <c r="M24" t="s">
        <v>209</v>
      </c>
      <c r="N24" s="8">
        <v>42983</v>
      </c>
      <c r="O24" s="12">
        <v>530786.99</v>
      </c>
      <c r="P24" s="12">
        <v>615712.91</v>
      </c>
      <c r="S24" t="s">
        <v>150</v>
      </c>
      <c r="U24" t="s">
        <v>151</v>
      </c>
      <c r="V24" t="s">
        <v>336</v>
      </c>
      <c r="W24">
        <v>61571.29</v>
      </c>
      <c r="X24" s="8">
        <v>42989</v>
      </c>
      <c r="Y24" s="8">
        <v>43033</v>
      </c>
      <c r="Z24" t="s">
        <v>159</v>
      </c>
      <c r="AA24" t="s">
        <v>160</v>
      </c>
      <c r="AB24" t="s">
        <v>180</v>
      </c>
      <c r="AC24" t="s">
        <v>10</v>
      </c>
      <c r="AD24">
        <v>17</v>
      </c>
      <c r="AE24" t="s">
        <v>12</v>
      </c>
      <c r="AG24" t="s">
        <v>152</v>
      </c>
      <c r="AH24" t="s">
        <v>160</v>
      </c>
      <c r="AI24" t="s">
        <v>160</v>
      </c>
      <c r="AJ24" t="s">
        <v>160</v>
      </c>
      <c r="AK24" t="s">
        <v>160</v>
      </c>
      <c r="AL24" s="8">
        <v>43119</v>
      </c>
      <c r="AM24" t="s">
        <v>156</v>
      </c>
      <c r="AN24">
        <v>2017</v>
      </c>
      <c r="AO24" s="8">
        <v>43119</v>
      </c>
    </row>
    <row r="25" spans="1:41" ht="12.75">
      <c r="A25" t="s">
        <v>147</v>
      </c>
      <c r="B25" t="s">
        <v>2</v>
      </c>
      <c r="C25">
        <v>2017</v>
      </c>
      <c r="D25" t="s">
        <v>161</v>
      </c>
      <c r="E25" t="s">
        <v>210</v>
      </c>
      <c r="F25" t="s">
        <v>148</v>
      </c>
      <c r="G25" s="11" t="s">
        <v>159</v>
      </c>
      <c r="H25" t="s">
        <v>234</v>
      </c>
      <c r="I25">
        <v>18</v>
      </c>
      <c r="J25">
        <v>18</v>
      </c>
      <c r="K25" t="s">
        <v>149</v>
      </c>
      <c r="L25" t="s">
        <v>156</v>
      </c>
      <c r="M25" t="s">
        <v>210</v>
      </c>
      <c r="N25" s="8">
        <v>42976</v>
      </c>
      <c r="O25" s="12">
        <v>399865.76</v>
      </c>
      <c r="P25" s="12">
        <v>463844.28</v>
      </c>
      <c r="S25" t="s">
        <v>150</v>
      </c>
      <c r="U25" t="s">
        <v>151</v>
      </c>
      <c r="V25" t="s">
        <v>335</v>
      </c>
      <c r="W25">
        <v>46384.43</v>
      </c>
      <c r="X25" s="8">
        <v>42979</v>
      </c>
      <c r="Y25" s="8">
        <v>43038</v>
      </c>
      <c r="Z25" t="s">
        <v>159</v>
      </c>
      <c r="AA25" t="s">
        <v>160</v>
      </c>
      <c r="AB25" t="s">
        <v>180</v>
      </c>
      <c r="AC25" t="s">
        <v>10</v>
      </c>
      <c r="AD25">
        <v>18</v>
      </c>
      <c r="AE25" t="s">
        <v>12</v>
      </c>
      <c r="AG25" t="s">
        <v>152</v>
      </c>
      <c r="AH25" t="s">
        <v>160</v>
      </c>
      <c r="AI25" t="s">
        <v>160</v>
      </c>
      <c r="AJ25" t="s">
        <v>160</v>
      </c>
      <c r="AK25" t="s">
        <v>160</v>
      </c>
      <c r="AL25" s="8">
        <v>43119</v>
      </c>
      <c r="AM25" t="s">
        <v>156</v>
      </c>
      <c r="AN25">
        <v>2017</v>
      </c>
      <c r="AO25" s="8">
        <v>43119</v>
      </c>
    </row>
    <row r="26" spans="1:41" ht="12.75">
      <c r="A26" t="s">
        <v>147</v>
      </c>
      <c r="B26" t="s">
        <v>2</v>
      </c>
      <c r="C26">
        <v>2017</v>
      </c>
      <c r="D26" t="s">
        <v>161</v>
      </c>
      <c r="E26" t="s">
        <v>211</v>
      </c>
      <c r="F26" t="s">
        <v>148</v>
      </c>
      <c r="G26" s="11" t="s">
        <v>159</v>
      </c>
      <c r="H26" t="s">
        <v>235</v>
      </c>
      <c r="I26">
        <v>19</v>
      </c>
      <c r="J26">
        <v>19</v>
      </c>
      <c r="K26" t="s">
        <v>149</v>
      </c>
      <c r="L26" t="s">
        <v>156</v>
      </c>
      <c r="M26" t="s">
        <v>211</v>
      </c>
      <c r="N26" s="8">
        <v>42983</v>
      </c>
      <c r="O26" s="12">
        <v>227151.62</v>
      </c>
      <c r="P26" s="12">
        <v>263495.88</v>
      </c>
      <c r="S26" t="s">
        <v>150</v>
      </c>
      <c r="U26" t="s">
        <v>151</v>
      </c>
      <c r="V26" t="s">
        <v>336</v>
      </c>
      <c r="W26">
        <v>26349.59</v>
      </c>
      <c r="X26" s="8">
        <v>42989</v>
      </c>
      <c r="Y26" s="8">
        <v>43033</v>
      </c>
      <c r="Z26" t="s">
        <v>159</v>
      </c>
      <c r="AA26" t="s">
        <v>160</v>
      </c>
      <c r="AB26" t="s">
        <v>180</v>
      </c>
      <c r="AC26" t="s">
        <v>10</v>
      </c>
      <c r="AD26">
        <v>19</v>
      </c>
      <c r="AE26" t="s">
        <v>12</v>
      </c>
      <c r="AG26" t="s">
        <v>152</v>
      </c>
      <c r="AH26" t="s">
        <v>160</v>
      </c>
      <c r="AI26" t="s">
        <v>160</v>
      </c>
      <c r="AJ26" t="s">
        <v>160</v>
      </c>
      <c r="AK26" t="s">
        <v>160</v>
      </c>
      <c r="AL26" s="8">
        <v>43119</v>
      </c>
      <c r="AM26" t="s">
        <v>156</v>
      </c>
      <c r="AN26">
        <v>2017</v>
      </c>
      <c r="AO26" s="8">
        <v>43119</v>
      </c>
    </row>
    <row r="27" spans="1:41" ht="12.75">
      <c r="A27" t="s">
        <v>147</v>
      </c>
      <c r="B27" t="s">
        <v>2</v>
      </c>
      <c r="C27">
        <v>2017</v>
      </c>
      <c r="D27" t="s">
        <v>161</v>
      </c>
      <c r="E27" t="s">
        <v>212</v>
      </c>
      <c r="F27" t="s">
        <v>148</v>
      </c>
      <c r="G27" s="11" t="s">
        <v>159</v>
      </c>
      <c r="H27" t="s">
        <v>345</v>
      </c>
      <c r="I27">
        <v>20</v>
      </c>
      <c r="J27">
        <v>20</v>
      </c>
      <c r="K27" t="s">
        <v>149</v>
      </c>
      <c r="L27" t="s">
        <v>156</v>
      </c>
      <c r="M27" t="s">
        <v>212</v>
      </c>
      <c r="N27" s="8">
        <v>42983</v>
      </c>
      <c r="O27" s="12">
        <v>338968.98</v>
      </c>
      <c r="P27" s="12">
        <v>393204.02</v>
      </c>
      <c r="S27" t="s">
        <v>150</v>
      </c>
      <c r="U27" t="s">
        <v>151</v>
      </c>
      <c r="V27" t="s">
        <v>337</v>
      </c>
      <c r="W27">
        <v>39320.4</v>
      </c>
      <c r="X27" s="8">
        <v>42989</v>
      </c>
      <c r="Y27" s="8">
        <v>43033</v>
      </c>
      <c r="Z27" t="s">
        <v>159</v>
      </c>
      <c r="AA27" t="s">
        <v>160</v>
      </c>
      <c r="AB27" t="s">
        <v>180</v>
      </c>
      <c r="AC27" t="s">
        <v>10</v>
      </c>
      <c r="AD27">
        <v>20</v>
      </c>
      <c r="AE27" t="s">
        <v>12</v>
      </c>
      <c r="AG27" t="s">
        <v>152</v>
      </c>
      <c r="AH27" t="s">
        <v>160</v>
      </c>
      <c r="AI27" t="s">
        <v>160</v>
      </c>
      <c r="AJ27" t="s">
        <v>160</v>
      </c>
      <c r="AK27" t="s">
        <v>160</v>
      </c>
      <c r="AL27" s="8">
        <v>43119</v>
      </c>
      <c r="AM27" t="s">
        <v>156</v>
      </c>
      <c r="AN27">
        <v>2017</v>
      </c>
      <c r="AO27" s="8">
        <v>43119</v>
      </c>
    </row>
    <row r="28" spans="1:41" ht="12.75">
      <c r="A28" t="s">
        <v>147</v>
      </c>
      <c r="B28" t="s">
        <v>2</v>
      </c>
      <c r="C28">
        <v>2017</v>
      </c>
      <c r="D28" t="s">
        <v>161</v>
      </c>
      <c r="E28" t="s">
        <v>213</v>
      </c>
      <c r="F28" t="s">
        <v>148</v>
      </c>
      <c r="G28" s="11" t="s">
        <v>159</v>
      </c>
      <c r="H28" t="s">
        <v>236</v>
      </c>
      <c r="I28">
        <v>21</v>
      </c>
      <c r="J28">
        <v>21</v>
      </c>
      <c r="K28" t="s">
        <v>149</v>
      </c>
      <c r="L28" t="s">
        <v>156</v>
      </c>
      <c r="M28" t="s">
        <v>213</v>
      </c>
      <c r="N28" s="8">
        <v>42983</v>
      </c>
      <c r="O28" s="12">
        <v>751173.1</v>
      </c>
      <c r="P28" s="12">
        <v>871360.8</v>
      </c>
      <c r="S28" t="s">
        <v>150</v>
      </c>
      <c r="U28" t="s">
        <v>151</v>
      </c>
      <c r="V28" t="s">
        <v>338</v>
      </c>
      <c r="W28">
        <v>87136.08</v>
      </c>
      <c r="X28" s="8">
        <v>42989</v>
      </c>
      <c r="Y28" s="8">
        <v>43033</v>
      </c>
      <c r="Z28" t="s">
        <v>159</v>
      </c>
      <c r="AA28" t="s">
        <v>160</v>
      </c>
      <c r="AB28" t="s">
        <v>180</v>
      </c>
      <c r="AC28" t="s">
        <v>10</v>
      </c>
      <c r="AD28">
        <v>21</v>
      </c>
      <c r="AE28" t="s">
        <v>12</v>
      </c>
      <c r="AG28" t="s">
        <v>152</v>
      </c>
      <c r="AH28" t="s">
        <v>160</v>
      </c>
      <c r="AI28" t="s">
        <v>160</v>
      </c>
      <c r="AJ28" t="s">
        <v>160</v>
      </c>
      <c r="AK28" t="s">
        <v>160</v>
      </c>
      <c r="AL28" s="8">
        <v>43119</v>
      </c>
      <c r="AM28" t="s">
        <v>156</v>
      </c>
      <c r="AN28">
        <v>2017</v>
      </c>
      <c r="AO28" s="8">
        <v>43119</v>
      </c>
    </row>
    <row r="29" spans="1:41" ht="12.75">
      <c r="A29" t="s">
        <v>147</v>
      </c>
      <c r="B29" t="s">
        <v>2</v>
      </c>
      <c r="C29">
        <v>2017</v>
      </c>
      <c r="D29" t="s">
        <v>161</v>
      </c>
      <c r="E29" t="s">
        <v>214</v>
      </c>
      <c r="F29" t="s">
        <v>148</v>
      </c>
      <c r="G29" s="11" t="s">
        <v>159</v>
      </c>
      <c r="H29" t="s">
        <v>346</v>
      </c>
      <c r="I29">
        <v>22</v>
      </c>
      <c r="J29">
        <v>22</v>
      </c>
      <c r="K29" t="s">
        <v>149</v>
      </c>
      <c r="L29" t="s">
        <v>156</v>
      </c>
      <c r="M29" t="s">
        <v>214</v>
      </c>
      <c r="N29" s="8">
        <v>42990</v>
      </c>
      <c r="O29" s="12">
        <v>395608.33</v>
      </c>
      <c r="P29" s="12">
        <v>458905.66</v>
      </c>
      <c r="S29" t="s">
        <v>150</v>
      </c>
      <c r="U29" t="s">
        <v>151</v>
      </c>
      <c r="V29" t="s">
        <v>336</v>
      </c>
      <c r="W29">
        <v>45890.57</v>
      </c>
      <c r="X29" s="8">
        <v>42996</v>
      </c>
      <c r="Y29" s="8">
        <v>43040</v>
      </c>
      <c r="Z29" t="s">
        <v>159</v>
      </c>
      <c r="AA29" t="s">
        <v>160</v>
      </c>
      <c r="AB29" t="s">
        <v>180</v>
      </c>
      <c r="AC29" t="s">
        <v>10</v>
      </c>
      <c r="AD29">
        <v>22</v>
      </c>
      <c r="AE29" t="s">
        <v>12</v>
      </c>
      <c r="AG29" t="s">
        <v>152</v>
      </c>
      <c r="AH29" t="s">
        <v>160</v>
      </c>
      <c r="AI29" t="s">
        <v>160</v>
      </c>
      <c r="AJ29" t="s">
        <v>160</v>
      </c>
      <c r="AK29" t="s">
        <v>160</v>
      </c>
      <c r="AL29" s="8">
        <v>43119</v>
      </c>
      <c r="AM29" t="s">
        <v>156</v>
      </c>
      <c r="AN29">
        <v>2017</v>
      </c>
      <c r="AO29" s="8">
        <v>43119</v>
      </c>
    </row>
    <row r="30" spans="1:41" ht="12.75">
      <c r="A30" t="s">
        <v>147</v>
      </c>
      <c r="B30" t="s">
        <v>2</v>
      </c>
      <c r="C30">
        <v>2017</v>
      </c>
      <c r="D30" t="s">
        <v>161</v>
      </c>
      <c r="E30" t="s">
        <v>215</v>
      </c>
      <c r="F30" t="s">
        <v>148</v>
      </c>
      <c r="G30" s="11" t="s">
        <v>159</v>
      </c>
      <c r="H30" t="s">
        <v>237</v>
      </c>
      <c r="I30">
        <v>23</v>
      </c>
      <c r="J30">
        <v>23</v>
      </c>
      <c r="K30" t="s">
        <v>149</v>
      </c>
      <c r="L30" t="s">
        <v>156</v>
      </c>
      <c r="M30" t="s">
        <v>215</v>
      </c>
      <c r="N30" s="8">
        <v>43056</v>
      </c>
      <c r="O30" s="12">
        <v>387772.71</v>
      </c>
      <c r="P30" s="12">
        <v>449816.34</v>
      </c>
      <c r="S30" t="s">
        <v>150</v>
      </c>
      <c r="U30" t="s">
        <v>151</v>
      </c>
      <c r="V30" t="s">
        <v>339</v>
      </c>
      <c r="W30">
        <v>44981.63</v>
      </c>
      <c r="X30" s="8">
        <v>43060</v>
      </c>
      <c r="Y30" s="8">
        <v>43084</v>
      </c>
      <c r="Z30" t="s">
        <v>159</v>
      </c>
      <c r="AA30" t="s">
        <v>160</v>
      </c>
      <c r="AB30" t="s">
        <v>180</v>
      </c>
      <c r="AC30" t="s">
        <v>10</v>
      </c>
      <c r="AD30">
        <v>23</v>
      </c>
      <c r="AE30" t="s">
        <v>12</v>
      </c>
      <c r="AG30" t="s">
        <v>152</v>
      </c>
      <c r="AH30" t="s">
        <v>160</v>
      </c>
      <c r="AI30" t="s">
        <v>160</v>
      </c>
      <c r="AJ30" t="s">
        <v>160</v>
      </c>
      <c r="AK30" t="s">
        <v>160</v>
      </c>
      <c r="AL30" s="8">
        <v>43119</v>
      </c>
      <c r="AM30" t="s">
        <v>156</v>
      </c>
      <c r="AN30">
        <v>2017</v>
      </c>
      <c r="AO30" s="8">
        <v>43119</v>
      </c>
    </row>
    <row r="31" spans="1:41" ht="12.75">
      <c r="A31" t="s">
        <v>147</v>
      </c>
      <c r="B31" t="s">
        <v>2</v>
      </c>
      <c r="C31">
        <v>2017</v>
      </c>
      <c r="D31" t="s">
        <v>161</v>
      </c>
      <c r="E31" t="s">
        <v>216</v>
      </c>
      <c r="F31" t="s">
        <v>148</v>
      </c>
      <c r="G31" s="11" t="s">
        <v>159</v>
      </c>
      <c r="H31" t="s">
        <v>347</v>
      </c>
      <c r="I31">
        <v>24</v>
      </c>
      <c r="J31">
        <v>24</v>
      </c>
      <c r="K31" t="s">
        <v>149</v>
      </c>
      <c r="L31" t="s">
        <v>156</v>
      </c>
      <c r="M31" t="s">
        <v>216</v>
      </c>
      <c r="N31" s="8">
        <v>42983</v>
      </c>
      <c r="O31" s="12">
        <v>593516.3</v>
      </c>
      <c r="P31" s="12">
        <v>688478.91</v>
      </c>
      <c r="S31" t="s">
        <v>150</v>
      </c>
      <c r="U31" t="s">
        <v>151</v>
      </c>
      <c r="V31" t="s">
        <v>340</v>
      </c>
      <c r="W31">
        <v>68847.89</v>
      </c>
      <c r="X31" s="8">
        <v>42989</v>
      </c>
      <c r="Y31" s="8">
        <v>43050</v>
      </c>
      <c r="Z31" t="s">
        <v>159</v>
      </c>
      <c r="AA31" t="s">
        <v>160</v>
      </c>
      <c r="AB31" t="s">
        <v>180</v>
      </c>
      <c r="AC31" t="s">
        <v>10</v>
      </c>
      <c r="AD31">
        <v>24</v>
      </c>
      <c r="AE31" t="s">
        <v>12</v>
      </c>
      <c r="AG31" t="s">
        <v>152</v>
      </c>
      <c r="AH31" t="s">
        <v>160</v>
      </c>
      <c r="AI31" t="s">
        <v>160</v>
      </c>
      <c r="AJ31" t="s">
        <v>160</v>
      </c>
      <c r="AK31" t="s">
        <v>160</v>
      </c>
      <c r="AL31" s="8">
        <v>43119</v>
      </c>
      <c r="AM31" t="s">
        <v>156</v>
      </c>
      <c r="AN31">
        <v>2017</v>
      </c>
      <c r="AO31" s="8">
        <v>43119</v>
      </c>
    </row>
    <row r="32" spans="1:41" ht="12.75">
      <c r="A32" t="s">
        <v>147</v>
      </c>
      <c r="B32" t="s">
        <v>2</v>
      </c>
      <c r="C32">
        <v>2017</v>
      </c>
      <c r="D32" t="s">
        <v>161</v>
      </c>
      <c r="E32" t="s">
        <v>217</v>
      </c>
      <c r="F32" t="s">
        <v>148</v>
      </c>
      <c r="G32" s="11" t="s">
        <v>159</v>
      </c>
      <c r="H32" t="s">
        <v>238</v>
      </c>
      <c r="I32">
        <v>25</v>
      </c>
      <c r="J32">
        <v>25</v>
      </c>
      <c r="K32" t="s">
        <v>149</v>
      </c>
      <c r="L32" t="s">
        <v>156</v>
      </c>
      <c r="M32" t="s">
        <v>217</v>
      </c>
      <c r="N32" s="8">
        <v>43056</v>
      </c>
      <c r="O32" s="12">
        <v>201699.99</v>
      </c>
      <c r="P32" s="12">
        <v>233971.99</v>
      </c>
      <c r="S32" t="s">
        <v>150</v>
      </c>
      <c r="U32" t="s">
        <v>151</v>
      </c>
      <c r="V32" t="s">
        <v>341</v>
      </c>
      <c r="W32">
        <v>23397.2</v>
      </c>
      <c r="X32" s="8">
        <v>43060</v>
      </c>
      <c r="Y32" s="8">
        <v>43084</v>
      </c>
      <c r="Z32" t="s">
        <v>159</v>
      </c>
      <c r="AA32" t="s">
        <v>160</v>
      </c>
      <c r="AB32" t="s">
        <v>180</v>
      </c>
      <c r="AC32" t="s">
        <v>10</v>
      </c>
      <c r="AD32">
        <v>25</v>
      </c>
      <c r="AE32" t="s">
        <v>12</v>
      </c>
      <c r="AG32" t="s">
        <v>152</v>
      </c>
      <c r="AH32" t="s">
        <v>160</v>
      </c>
      <c r="AI32" t="s">
        <v>160</v>
      </c>
      <c r="AJ32" t="s">
        <v>160</v>
      </c>
      <c r="AK32" t="s">
        <v>160</v>
      </c>
      <c r="AL32" s="8">
        <v>43119</v>
      </c>
      <c r="AM32" t="s">
        <v>156</v>
      </c>
      <c r="AN32">
        <v>2017</v>
      </c>
      <c r="AO32" s="8">
        <v>43119</v>
      </c>
    </row>
    <row r="33" spans="1:41" ht="12.75">
      <c r="A33" t="s">
        <v>147</v>
      </c>
      <c r="B33" t="s">
        <v>2</v>
      </c>
      <c r="C33">
        <v>2017</v>
      </c>
      <c r="D33" t="s">
        <v>161</v>
      </c>
      <c r="E33" t="s">
        <v>218</v>
      </c>
      <c r="F33" t="s">
        <v>148</v>
      </c>
      <c r="G33" s="11" t="s">
        <v>159</v>
      </c>
      <c r="H33" t="s">
        <v>239</v>
      </c>
      <c r="I33">
        <v>26</v>
      </c>
      <c r="J33">
        <v>26</v>
      </c>
      <c r="K33" t="s">
        <v>149</v>
      </c>
      <c r="L33" t="s">
        <v>156</v>
      </c>
      <c r="M33" t="s">
        <v>218</v>
      </c>
      <c r="N33" s="8">
        <v>42997</v>
      </c>
      <c r="O33" s="12">
        <v>430567.06</v>
      </c>
      <c r="P33" s="12">
        <v>499457.79</v>
      </c>
      <c r="S33" t="s">
        <v>150</v>
      </c>
      <c r="U33" t="s">
        <v>151</v>
      </c>
      <c r="V33" t="s">
        <v>328</v>
      </c>
      <c r="W33">
        <v>49945.78</v>
      </c>
      <c r="X33" s="8">
        <v>43003</v>
      </c>
      <c r="Y33" s="8">
        <v>43044</v>
      </c>
      <c r="Z33" t="s">
        <v>159</v>
      </c>
      <c r="AA33" t="s">
        <v>160</v>
      </c>
      <c r="AB33" t="s">
        <v>180</v>
      </c>
      <c r="AC33" t="s">
        <v>10</v>
      </c>
      <c r="AD33">
        <v>26</v>
      </c>
      <c r="AE33" t="s">
        <v>12</v>
      </c>
      <c r="AG33" t="s">
        <v>152</v>
      </c>
      <c r="AH33" t="s">
        <v>160</v>
      </c>
      <c r="AI33" t="s">
        <v>160</v>
      </c>
      <c r="AJ33" t="s">
        <v>160</v>
      </c>
      <c r="AK33" t="s">
        <v>160</v>
      </c>
      <c r="AL33" s="8">
        <v>43119</v>
      </c>
      <c r="AM33" t="s">
        <v>156</v>
      </c>
      <c r="AN33">
        <v>2017</v>
      </c>
      <c r="AO33" s="8">
        <v>43119</v>
      </c>
    </row>
    <row r="34" spans="1:41" ht="12.75">
      <c r="A34" t="s">
        <v>147</v>
      </c>
      <c r="B34" t="s">
        <v>2</v>
      </c>
      <c r="C34">
        <v>2017</v>
      </c>
      <c r="D34" t="s">
        <v>161</v>
      </c>
      <c r="E34" t="s">
        <v>219</v>
      </c>
      <c r="F34" t="s">
        <v>148</v>
      </c>
      <c r="G34" s="11" t="s">
        <v>159</v>
      </c>
      <c r="H34" t="s">
        <v>348</v>
      </c>
      <c r="I34">
        <v>27</v>
      </c>
      <c r="J34">
        <v>27</v>
      </c>
      <c r="K34" t="s">
        <v>149</v>
      </c>
      <c r="L34" t="s">
        <v>156</v>
      </c>
      <c r="M34" t="s">
        <v>219</v>
      </c>
      <c r="N34" s="8">
        <v>43056</v>
      </c>
      <c r="O34" s="12">
        <v>238736.83</v>
      </c>
      <c r="P34" s="12">
        <v>276934.72</v>
      </c>
      <c r="S34" t="s">
        <v>150</v>
      </c>
      <c r="U34" t="s">
        <v>151</v>
      </c>
      <c r="V34" t="s">
        <v>328</v>
      </c>
      <c r="W34">
        <v>27693.47</v>
      </c>
      <c r="X34" s="8">
        <v>43060</v>
      </c>
      <c r="Y34" s="8">
        <v>43084</v>
      </c>
      <c r="Z34" t="s">
        <v>159</v>
      </c>
      <c r="AA34" t="s">
        <v>160</v>
      </c>
      <c r="AB34" t="s">
        <v>180</v>
      </c>
      <c r="AC34" t="s">
        <v>10</v>
      </c>
      <c r="AD34">
        <v>27</v>
      </c>
      <c r="AE34" t="s">
        <v>12</v>
      </c>
      <c r="AG34" t="s">
        <v>152</v>
      </c>
      <c r="AH34" t="s">
        <v>160</v>
      </c>
      <c r="AI34" t="s">
        <v>160</v>
      </c>
      <c r="AJ34" t="s">
        <v>160</v>
      </c>
      <c r="AK34" t="s">
        <v>160</v>
      </c>
      <c r="AL34" s="8">
        <v>43119</v>
      </c>
      <c r="AM34" t="s">
        <v>156</v>
      </c>
      <c r="AN34">
        <v>2017</v>
      </c>
      <c r="AO34" s="8">
        <v>43119</v>
      </c>
    </row>
    <row r="35" spans="1:41" ht="12.75">
      <c r="A35" t="s">
        <v>147</v>
      </c>
      <c r="B35" t="s">
        <v>2</v>
      </c>
      <c r="C35">
        <v>2017</v>
      </c>
      <c r="D35" t="s">
        <v>161</v>
      </c>
      <c r="E35" t="s">
        <v>220</v>
      </c>
      <c r="F35" t="s">
        <v>148</v>
      </c>
      <c r="G35" s="11" t="s">
        <v>159</v>
      </c>
      <c r="H35" t="s">
        <v>240</v>
      </c>
      <c r="I35">
        <v>28</v>
      </c>
      <c r="J35">
        <v>28</v>
      </c>
      <c r="K35" t="s">
        <v>149</v>
      </c>
      <c r="L35" t="s">
        <v>156</v>
      </c>
      <c r="M35" t="s">
        <v>220</v>
      </c>
      <c r="N35" s="8">
        <v>43056</v>
      </c>
      <c r="O35" s="12">
        <v>220307.64</v>
      </c>
      <c r="P35" s="12">
        <v>255556.86</v>
      </c>
      <c r="S35" t="s">
        <v>150</v>
      </c>
      <c r="U35" t="s">
        <v>151</v>
      </c>
      <c r="V35" t="s">
        <v>330</v>
      </c>
      <c r="W35">
        <v>25555.69</v>
      </c>
      <c r="X35" s="8">
        <v>43060</v>
      </c>
      <c r="Y35" s="8">
        <v>43084</v>
      </c>
      <c r="Z35" t="s">
        <v>159</v>
      </c>
      <c r="AA35" t="s">
        <v>160</v>
      </c>
      <c r="AB35" t="s">
        <v>180</v>
      </c>
      <c r="AC35" t="s">
        <v>10</v>
      </c>
      <c r="AD35">
        <v>28</v>
      </c>
      <c r="AE35" t="s">
        <v>12</v>
      </c>
      <c r="AG35" t="s">
        <v>152</v>
      </c>
      <c r="AH35" t="s">
        <v>160</v>
      </c>
      <c r="AI35" t="s">
        <v>160</v>
      </c>
      <c r="AJ35" t="s">
        <v>160</v>
      </c>
      <c r="AK35" t="s">
        <v>160</v>
      </c>
      <c r="AL35" s="8">
        <v>43119</v>
      </c>
      <c r="AM35" t="s">
        <v>156</v>
      </c>
      <c r="AN35">
        <v>2017</v>
      </c>
      <c r="AO35" s="8">
        <v>43119</v>
      </c>
    </row>
    <row r="36" spans="1:41" ht="12.75">
      <c r="A36" t="s">
        <v>147</v>
      </c>
      <c r="B36" t="s">
        <v>2</v>
      </c>
      <c r="C36">
        <v>2017</v>
      </c>
      <c r="D36" t="s">
        <v>161</v>
      </c>
      <c r="E36" t="s">
        <v>221</v>
      </c>
      <c r="F36" t="s">
        <v>148</v>
      </c>
      <c r="G36" s="11" t="s">
        <v>159</v>
      </c>
      <c r="H36" t="s">
        <v>349</v>
      </c>
      <c r="I36">
        <v>29</v>
      </c>
      <c r="J36">
        <v>29</v>
      </c>
      <c r="K36" t="s">
        <v>149</v>
      </c>
      <c r="L36" t="s">
        <v>156</v>
      </c>
      <c r="M36" t="s">
        <v>221</v>
      </c>
      <c r="N36" s="8">
        <v>43056</v>
      </c>
      <c r="O36" s="12">
        <v>325945.44</v>
      </c>
      <c r="P36" s="12">
        <v>378096.71</v>
      </c>
      <c r="S36" t="s">
        <v>150</v>
      </c>
      <c r="U36" t="s">
        <v>151</v>
      </c>
      <c r="V36" t="s">
        <v>342</v>
      </c>
      <c r="W36">
        <v>37809.67</v>
      </c>
      <c r="X36" s="8">
        <v>43060</v>
      </c>
      <c r="Y36" s="8">
        <v>43084</v>
      </c>
      <c r="Z36" t="s">
        <v>159</v>
      </c>
      <c r="AA36" t="s">
        <v>160</v>
      </c>
      <c r="AB36" t="s">
        <v>180</v>
      </c>
      <c r="AC36" t="s">
        <v>10</v>
      </c>
      <c r="AD36">
        <v>29</v>
      </c>
      <c r="AE36" t="s">
        <v>12</v>
      </c>
      <c r="AG36" t="s">
        <v>152</v>
      </c>
      <c r="AH36" t="s">
        <v>160</v>
      </c>
      <c r="AI36" t="s">
        <v>160</v>
      </c>
      <c r="AJ36" t="s">
        <v>160</v>
      </c>
      <c r="AK36" t="s">
        <v>160</v>
      </c>
      <c r="AL36" s="8">
        <v>43119</v>
      </c>
      <c r="AM36" t="s">
        <v>156</v>
      </c>
      <c r="AN36">
        <v>2017</v>
      </c>
      <c r="AO36" s="8">
        <v>43119</v>
      </c>
    </row>
  </sheetData>
  <sheetProtection/>
  <mergeCells count="1">
    <mergeCell ref="A6:AP6"/>
  </mergeCells>
  <dataValidations count="3">
    <dataValidation type="list" allowBlank="1" showInputMessage="1" showErrorMessage="1" sqref="B8:B36">
      <formula1>hidden1</formula1>
    </dataValidation>
    <dataValidation type="list" allowBlank="1" showInputMessage="1" showErrorMessage="1" sqref="AC8:AC36">
      <formula1>hidden2</formula1>
    </dataValidation>
    <dataValidation type="list" allowBlank="1" showInputMessage="1" showErrorMessage="1" sqref="AE8:AE36">
      <formula1>hidden3</formula1>
    </dataValidation>
  </dataValidations>
  <hyperlinks>
    <hyperlink ref="G31" r:id="rId1" display="http://guasave.gob.mx/s/articulo-95-disposiciones-comunes/contratos-de-obras-publicas/"/>
    <hyperlink ref="G32" r:id="rId2" display="http://guasave.gob.mx/s/articulo-95-disposiciones-comunes/contratos-de-obras-publicas/"/>
    <hyperlink ref="G8" r:id="rId3" display="http://guasave.gob.mx/s/articulo-95-disposiciones-comunes/contratos-de-obras-publicas/"/>
    <hyperlink ref="G30" r:id="rId4" display="http://guasave.gob.mx/s/articulo-95-disposiciones-comunes/contratos-de-obras-publicas/"/>
    <hyperlink ref="G28" r:id="rId5" display="http://guasave.gob.mx/s/articulo-95-disposiciones-comunes/contratos-de-obras-publicas/"/>
    <hyperlink ref="G26" r:id="rId6" display="http://guasave.gob.mx/s/articulo-95-disposiciones-comunes/contratos-de-obras-publicas/"/>
    <hyperlink ref="G24" r:id="rId7" display="http://guasave.gob.mx/s/articulo-95-disposiciones-comunes/contratos-de-obras-publicas/"/>
    <hyperlink ref="G22" r:id="rId8" display="http://guasave.gob.mx/s/articulo-95-disposiciones-comunes/contratos-de-obras-publicas/"/>
    <hyperlink ref="G20" r:id="rId9" display="http://guasave.gob.mx/s/articulo-95-disposiciones-comunes/contratos-de-obras-publicas/"/>
    <hyperlink ref="G18" r:id="rId10" display="http://guasave.gob.mx/s/articulo-95-disposiciones-comunes/contratos-de-obras-publicas/"/>
    <hyperlink ref="G29" r:id="rId11" display="http://guasave.gob.mx/s/articulo-95-disposiciones-comunes/contratos-de-obras-publicas/"/>
    <hyperlink ref="G27" r:id="rId12" display="http://guasave.gob.mx/s/articulo-95-disposiciones-comunes/contratos-de-obras-publicas/"/>
    <hyperlink ref="G25" r:id="rId13" display="http://guasave.gob.mx/s/articulo-95-disposiciones-comunes/contratos-de-obras-publicas/"/>
    <hyperlink ref="G23" r:id="rId14" display="http://guasave.gob.mx/s/articulo-95-disposiciones-comunes/contratos-de-obras-publicas/"/>
    <hyperlink ref="G21" r:id="rId15" display="http://guasave.gob.mx/s/articulo-95-disposiciones-comunes/contratos-de-obras-publicas/"/>
    <hyperlink ref="G19" r:id="rId16" display="http://guasave.gob.mx/s/articulo-95-disposiciones-comunes/contratos-de-obras-publicas/"/>
    <hyperlink ref="G17" r:id="rId17" display="http://guasave.gob.mx/s/articulo-95-disposiciones-comunes/contratos-de-obras-publicas/"/>
    <hyperlink ref="G16" r:id="rId18" display="http://guasave.gob.mx/s/articulo-95-disposiciones-comunes/contratos-de-obras-publicas/"/>
    <hyperlink ref="G15" r:id="rId19" display="http://guasave.gob.mx/s/articulo-95-disposiciones-comunes/contratos-de-obras-publicas/"/>
    <hyperlink ref="G14" r:id="rId20" display="http://guasave.gob.mx/s/articulo-95-disposiciones-comunes/contratos-de-obras-publicas/"/>
    <hyperlink ref="G13" r:id="rId21" display="http://guasave.gob.mx/s/articulo-95-disposiciones-comunes/contratos-de-obras-publicas/"/>
    <hyperlink ref="G12" r:id="rId22" display="http://guasave.gob.mx/s/articulo-95-disposiciones-comunes/contratos-de-obras-publicas/"/>
    <hyperlink ref="G11" r:id="rId23" display="http://guasave.gob.mx/s/articulo-95-disposiciones-comunes/contratos-de-obras-publicas/"/>
    <hyperlink ref="G10" r:id="rId24" display="http://guasave.gob.mx/s/articulo-95-disposiciones-comunes/contratos-de-obras-publicas/"/>
    <hyperlink ref="G9" r:id="rId25" display="http://guasave.gob.mx/s/articulo-95-disposiciones-comunes/contratos-de-obras-publicas/"/>
    <hyperlink ref="AK8" r:id="rId26" display="http://guasave.gob.mx/s/articulo-95-disposiciones-comunes"/>
    <hyperlink ref="AJ8" r:id="rId27" display="http://guasave.gob.mx/s/articulo-95-disposiciones-comunes"/>
    <hyperlink ref="AI8" r:id="rId28" display="http://guasave.gob.mx/s/articulo-95-disposiciones-comunes"/>
    <hyperlink ref="AH8" r:id="rId29" display="http://guasave.gob.mx/s/articulo-95-disposiciones-comunes"/>
    <hyperlink ref="AA8" r:id="rId30" display="http://guasave.gob.mx/s/articulo-95-disposiciones-comunes"/>
    <hyperlink ref="Z8" r:id="rId31" display="http://guasave.gob.mx/s/articulo-95-disposiciones-comunes/contratos-de-obras-publica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3">
      <selection activeCell="A10" sqref="A10:A3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9.57421875" style="0" bestFit="1"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6" ht="12.75">
      <c r="A4">
        <v>1</v>
      </c>
      <c r="B4" t="s">
        <v>167</v>
      </c>
      <c r="C4" t="s">
        <v>168</v>
      </c>
      <c r="D4" t="s">
        <v>169</v>
      </c>
      <c r="F4" s="9">
        <v>351297.04</v>
      </c>
    </row>
    <row r="5" spans="1:6" ht="12.75">
      <c r="A5">
        <v>2</v>
      </c>
      <c r="B5" t="s">
        <v>175</v>
      </c>
      <c r="C5" t="s">
        <v>176</v>
      </c>
      <c r="D5" t="s">
        <v>177</v>
      </c>
      <c r="E5" t="s">
        <v>178</v>
      </c>
      <c r="F5" s="9">
        <v>387775.02</v>
      </c>
    </row>
    <row r="6" spans="1:6" ht="12.75">
      <c r="A6">
        <v>3</v>
      </c>
      <c r="B6" t="s">
        <v>184</v>
      </c>
      <c r="C6" t="s">
        <v>185</v>
      </c>
      <c r="D6" t="s">
        <v>186</v>
      </c>
      <c r="E6" t="s">
        <v>187</v>
      </c>
      <c r="F6">
        <v>409728.77</v>
      </c>
    </row>
    <row r="7" spans="1:6" ht="12.75">
      <c r="A7">
        <v>4</v>
      </c>
      <c r="B7" t="s">
        <v>194</v>
      </c>
      <c r="C7" t="s">
        <v>193</v>
      </c>
      <c r="D7" t="s">
        <v>195</v>
      </c>
      <c r="E7" t="s">
        <v>192</v>
      </c>
      <c r="F7" s="12">
        <v>93722.9</v>
      </c>
    </row>
    <row r="8" spans="1:6" ht="12.75">
      <c r="A8">
        <v>5</v>
      </c>
      <c r="B8" t="s">
        <v>252</v>
      </c>
      <c r="C8" t="s">
        <v>254</v>
      </c>
      <c r="D8" t="s">
        <v>261</v>
      </c>
      <c r="F8">
        <v>52280.06</v>
      </c>
    </row>
    <row r="9" spans="1:6" ht="12.75">
      <c r="A9">
        <v>6</v>
      </c>
      <c r="B9" t="s">
        <v>269</v>
      </c>
      <c r="C9" t="s">
        <v>270</v>
      </c>
      <c r="D9" t="s">
        <v>271</v>
      </c>
      <c r="E9" t="s">
        <v>241</v>
      </c>
      <c r="F9">
        <v>498504.93</v>
      </c>
    </row>
    <row r="10" spans="1:6" ht="12.75">
      <c r="A10">
        <v>7</v>
      </c>
      <c r="B10" t="s">
        <v>253</v>
      </c>
      <c r="C10" t="s">
        <v>255</v>
      </c>
      <c r="D10" t="s">
        <v>262</v>
      </c>
      <c r="F10">
        <v>379423.89</v>
      </c>
    </row>
    <row r="11" spans="1:6" ht="12.75">
      <c r="A11">
        <v>8</v>
      </c>
      <c r="B11" t="s">
        <v>272</v>
      </c>
      <c r="C11" t="s">
        <v>273</v>
      </c>
      <c r="D11" t="s">
        <v>274</v>
      </c>
      <c r="E11" t="s">
        <v>242</v>
      </c>
      <c r="F11">
        <v>200454.35</v>
      </c>
    </row>
    <row r="12" spans="1:6" ht="12.75">
      <c r="A12">
        <v>9</v>
      </c>
      <c r="B12" t="s">
        <v>184</v>
      </c>
      <c r="C12" t="s">
        <v>185</v>
      </c>
      <c r="D12" t="s">
        <v>186</v>
      </c>
      <c r="E12" t="s">
        <v>187</v>
      </c>
      <c r="F12">
        <v>539969.53</v>
      </c>
    </row>
    <row r="13" spans="1:6" ht="12.75">
      <c r="A13">
        <v>10</v>
      </c>
      <c r="B13" t="s">
        <v>275</v>
      </c>
      <c r="C13" t="s">
        <v>276</v>
      </c>
      <c r="D13" t="s">
        <v>277</v>
      </c>
      <c r="E13" t="s">
        <v>243</v>
      </c>
      <c r="F13">
        <v>255302.17</v>
      </c>
    </row>
    <row r="14" spans="1:6" ht="12.75">
      <c r="A14">
        <v>11</v>
      </c>
      <c r="B14" t="s">
        <v>153</v>
      </c>
      <c r="C14" t="s">
        <v>154</v>
      </c>
      <c r="D14" t="s">
        <v>155</v>
      </c>
      <c r="E14" t="s">
        <v>158</v>
      </c>
      <c r="F14">
        <v>511474.3</v>
      </c>
    </row>
    <row r="15" spans="1:6" ht="12.75">
      <c r="A15">
        <v>12</v>
      </c>
      <c r="B15" t="s">
        <v>278</v>
      </c>
      <c r="C15" t="s">
        <v>256</v>
      </c>
      <c r="D15" t="s">
        <v>263</v>
      </c>
      <c r="F15">
        <v>445448.27</v>
      </c>
    </row>
    <row r="16" spans="1:6" ht="12.75">
      <c r="A16">
        <v>13</v>
      </c>
      <c r="B16" t="s">
        <v>279</v>
      </c>
      <c r="C16" t="s">
        <v>280</v>
      </c>
      <c r="E16" t="s">
        <v>244</v>
      </c>
      <c r="F16">
        <v>472819.04</v>
      </c>
    </row>
    <row r="17" spans="1:6" ht="12.75">
      <c r="A17">
        <v>14</v>
      </c>
      <c r="B17" t="s">
        <v>281</v>
      </c>
      <c r="C17" t="s">
        <v>282</v>
      </c>
      <c r="D17" t="s">
        <v>283</v>
      </c>
      <c r="E17" t="s">
        <v>245</v>
      </c>
      <c r="F17">
        <v>473916.97</v>
      </c>
    </row>
    <row r="18" spans="1:6" ht="12.75">
      <c r="A18">
        <v>15</v>
      </c>
      <c r="B18" t="s">
        <v>281</v>
      </c>
      <c r="C18" t="s">
        <v>282</v>
      </c>
      <c r="D18" t="s">
        <v>283</v>
      </c>
      <c r="E18" t="s">
        <v>245</v>
      </c>
      <c r="F18">
        <v>499632.28</v>
      </c>
    </row>
    <row r="19" spans="1:6" ht="12.75">
      <c r="A19">
        <v>16</v>
      </c>
      <c r="B19" t="s">
        <v>281</v>
      </c>
      <c r="C19" t="s">
        <v>282</v>
      </c>
      <c r="D19" t="s">
        <v>283</v>
      </c>
      <c r="E19" t="s">
        <v>245</v>
      </c>
      <c r="F19">
        <v>761872.76</v>
      </c>
    </row>
    <row r="20" spans="1:6" ht="12.75">
      <c r="A20">
        <v>17</v>
      </c>
      <c r="B20" t="s">
        <v>281</v>
      </c>
      <c r="C20" t="s">
        <v>282</v>
      </c>
      <c r="D20" t="s">
        <v>283</v>
      </c>
      <c r="E20" t="s">
        <v>245</v>
      </c>
      <c r="F20">
        <v>615712.91</v>
      </c>
    </row>
    <row r="21" spans="1:6" ht="12.75">
      <c r="A21">
        <v>18</v>
      </c>
      <c r="B21" t="s">
        <v>175</v>
      </c>
      <c r="C21" t="s">
        <v>176</v>
      </c>
      <c r="D21" t="s">
        <v>177</v>
      </c>
      <c r="E21" t="s">
        <v>246</v>
      </c>
      <c r="F21">
        <v>463844.28</v>
      </c>
    </row>
    <row r="22" spans="1:6" ht="12.75">
      <c r="A22">
        <v>19</v>
      </c>
      <c r="B22" t="s">
        <v>284</v>
      </c>
      <c r="C22" t="s">
        <v>169</v>
      </c>
      <c r="D22" t="s">
        <v>264</v>
      </c>
      <c r="F22">
        <v>263495.88</v>
      </c>
    </row>
    <row r="23" spans="1:6" ht="12.75">
      <c r="A23">
        <v>20</v>
      </c>
      <c r="B23" t="s">
        <v>285</v>
      </c>
      <c r="C23" t="s">
        <v>257</v>
      </c>
      <c r="D23" t="s">
        <v>265</v>
      </c>
      <c r="F23">
        <v>393204.02</v>
      </c>
    </row>
    <row r="24" spans="1:6" ht="12.75">
      <c r="A24">
        <v>21</v>
      </c>
      <c r="B24" t="s">
        <v>286</v>
      </c>
      <c r="C24" t="s">
        <v>258</v>
      </c>
      <c r="D24" t="s">
        <v>266</v>
      </c>
      <c r="F24">
        <v>871360.8</v>
      </c>
    </row>
    <row r="25" spans="1:6" ht="12.75">
      <c r="A25">
        <v>22</v>
      </c>
      <c r="B25" t="s">
        <v>287</v>
      </c>
      <c r="C25" t="s">
        <v>288</v>
      </c>
      <c r="D25" t="s">
        <v>266</v>
      </c>
      <c r="E25" t="s">
        <v>247</v>
      </c>
      <c r="F25">
        <v>458905.66</v>
      </c>
    </row>
    <row r="26" spans="1:6" ht="12.75">
      <c r="A26">
        <v>23</v>
      </c>
      <c r="B26" t="s">
        <v>289</v>
      </c>
      <c r="C26" t="s">
        <v>290</v>
      </c>
      <c r="D26" t="s">
        <v>254</v>
      </c>
      <c r="E26" t="s">
        <v>248</v>
      </c>
      <c r="F26">
        <v>449816.34</v>
      </c>
    </row>
    <row r="27" spans="1:6" ht="12.75">
      <c r="A27">
        <v>24</v>
      </c>
      <c r="B27" t="s">
        <v>291</v>
      </c>
      <c r="C27" t="s">
        <v>292</v>
      </c>
      <c r="D27" t="s">
        <v>293</v>
      </c>
      <c r="E27" t="s">
        <v>249</v>
      </c>
      <c r="F27">
        <v>688478.91</v>
      </c>
    </row>
    <row r="28" spans="1:6" ht="12.75">
      <c r="A28">
        <v>25</v>
      </c>
      <c r="B28" t="s">
        <v>294</v>
      </c>
      <c r="C28" t="s">
        <v>259</v>
      </c>
      <c r="D28" t="s">
        <v>267</v>
      </c>
      <c r="F28">
        <v>233971.99</v>
      </c>
    </row>
    <row r="29" spans="1:6" ht="12.75">
      <c r="A29">
        <v>26</v>
      </c>
      <c r="B29" t="s">
        <v>295</v>
      </c>
      <c r="C29" t="s">
        <v>260</v>
      </c>
      <c r="D29" t="s">
        <v>268</v>
      </c>
      <c r="E29" t="s">
        <v>250</v>
      </c>
      <c r="F29">
        <v>499457.79</v>
      </c>
    </row>
    <row r="30" spans="1:6" ht="12.75">
      <c r="A30">
        <v>27</v>
      </c>
      <c r="B30" t="s">
        <v>291</v>
      </c>
      <c r="C30" t="s">
        <v>292</v>
      </c>
      <c r="D30" t="s">
        <v>293</v>
      </c>
      <c r="E30" t="s">
        <v>249</v>
      </c>
      <c r="F30">
        <v>276934.72</v>
      </c>
    </row>
    <row r="31" spans="1:6" ht="12.75">
      <c r="A31">
        <v>28</v>
      </c>
      <c r="B31" t="s">
        <v>296</v>
      </c>
      <c r="C31" t="s">
        <v>297</v>
      </c>
      <c r="D31" t="s">
        <v>298</v>
      </c>
      <c r="E31" t="s">
        <v>251</v>
      </c>
      <c r="F31">
        <v>255556.86</v>
      </c>
    </row>
    <row r="32" spans="1:6" ht="12.75">
      <c r="A32">
        <v>29</v>
      </c>
      <c r="B32" t="s">
        <v>252</v>
      </c>
      <c r="C32" t="s">
        <v>254</v>
      </c>
      <c r="D32" t="s">
        <v>261</v>
      </c>
      <c r="F32">
        <v>378096.71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2"/>
  <sheetViews>
    <sheetView zoomScalePageLayoutView="0" workbookViewId="0" topLeftCell="A3">
      <selection activeCell="A10" sqref="A10:A3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4" ht="12.75">
      <c r="A4">
        <v>1</v>
      </c>
      <c r="B4" t="s">
        <v>167</v>
      </c>
      <c r="C4" t="s">
        <v>168</v>
      </c>
      <c r="D4" t="s">
        <v>169</v>
      </c>
    </row>
    <row r="5" spans="1:5" ht="12.75">
      <c r="A5">
        <v>2</v>
      </c>
      <c r="B5" t="s">
        <v>175</v>
      </c>
      <c r="C5" t="s">
        <v>176</v>
      </c>
      <c r="D5" t="s">
        <v>177</v>
      </c>
      <c r="E5" t="s">
        <v>178</v>
      </c>
    </row>
    <row r="6" spans="1:5" ht="12.75">
      <c r="A6">
        <v>3</v>
      </c>
      <c r="B6" t="s">
        <v>184</v>
      </c>
      <c r="C6" t="s">
        <v>185</v>
      </c>
      <c r="D6" t="s">
        <v>186</v>
      </c>
      <c r="E6" t="s">
        <v>187</v>
      </c>
    </row>
    <row r="7" spans="1:5" ht="12.75">
      <c r="A7">
        <v>4</v>
      </c>
      <c r="B7" t="s">
        <v>194</v>
      </c>
      <c r="C7" t="s">
        <v>193</v>
      </c>
      <c r="D7" t="s">
        <v>195</v>
      </c>
      <c r="E7" t="s">
        <v>192</v>
      </c>
    </row>
    <row r="8" spans="1:4" ht="12.75">
      <c r="A8">
        <v>5</v>
      </c>
      <c r="B8" t="s">
        <v>252</v>
      </c>
      <c r="C8" t="s">
        <v>254</v>
      </c>
      <c r="D8" t="s">
        <v>261</v>
      </c>
    </row>
    <row r="9" spans="1:5" ht="12.75">
      <c r="A9">
        <v>6</v>
      </c>
      <c r="B9" t="s">
        <v>269</v>
      </c>
      <c r="C9" t="s">
        <v>270</v>
      </c>
      <c r="D9" t="s">
        <v>271</v>
      </c>
      <c r="E9" t="s">
        <v>241</v>
      </c>
    </row>
    <row r="10" spans="1:4" ht="12.75">
      <c r="A10">
        <v>7</v>
      </c>
      <c r="B10" t="s">
        <v>253</v>
      </c>
      <c r="C10" t="s">
        <v>255</v>
      </c>
      <c r="D10" t="s">
        <v>262</v>
      </c>
    </row>
    <row r="11" spans="1:5" ht="12.75">
      <c r="A11">
        <v>8</v>
      </c>
      <c r="B11" t="s">
        <v>272</v>
      </c>
      <c r="C11" t="s">
        <v>273</v>
      </c>
      <c r="D11" t="s">
        <v>274</v>
      </c>
      <c r="E11" t="s">
        <v>242</v>
      </c>
    </row>
    <row r="12" spans="1:5" ht="12.75">
      <c r="A12">
        <v>9</v>
      </c>
      <c r="B12" t="s">
        <v>184</v>
      </c>
      <c r="C12" t="s">
        <v>185</v>
      </c>
      <c r="D12" t="s">
        <v>186</v>
      </c>
      <c r="E12" t="s">
        <v>187</v>
      </c>
    </row>
    <row r="13" spans="1:5" ht="12.75">
      <c r="A13">
        <v>10</v>
      </c>
      <c r="B13" t="s">
        <v>275</v>
      </c>
      <c r="C13" t="s">
        <v>276</v>
      </c>
      <c r="D13" t="s">
        <v>277</v>
      </c>
      <c r="E13" t="s">
        <v>243</v>
      </c>
    </row>
    <row r="14" spans="1:5" ht="12.75">
      <c r="A14">
        <v>11</v>
      </c>
      <c r="B14" t="s">
        <v>153</v>
      </c>
      <c r="C14" t="s">
        <v>154</v>
      </c>
      <c r="D14" t="s">
        <v>155</v>
      </c>
      <c r="E14" t="s">
        <v>158</v>
      </c>
    </row>
    <row r="15" spans="1:4" ht="12.75">
      <c r="A15">
        <v>12</v>
      </c>
      <c r="B15" t="s">
        <v>278</v>
      </c>
      <c r="C15" t="s">
        <v>256</v>
      </c>
      <c r="D15" t="s">
        <v>263</v>
      </c>
    </row>
    <row r="16" spans="1:5" ht="12.75">
      <c r="A16">
        <v>13</v>
      </c>
      <c r="B16" t="s">
        <v>279</v>
      </c>
      <c r="C16" t="s">
        <v>280</v>
      </c>
      <c r="E16" t="s">
        <v>244</v>
      </c>
    </row>
    <row r="17" spans="1:5" ht="12.75">
      <c r="A17">
        <v>14</v>
      </c>
      <c r="B17" t="s">
        <v>281</v>
      </c>
      <c r="C17" t="s">
        <v>282</v>
      </c>
      <c r="D17" t="s">
        <v>283</v>
      </c>
      <c r="E17" t="s">
        <v>245</v>
      </c>
    </row>
    <row r="18" spans="1:5" ht="12.75">
      <c r="A18">
        <v>15</v>
      </c>
      <c r="B18" t="s">
        <v>281</v>
      </c>
      <c r="C18" t="s">
        <v>282</v>
      </c>
      <c r="D18" t="s">
        <v>283</v>
      </c>
      <c r="E18" t="s">
        <v>245</v>
      </c>
    </row>
    <row r="19" spans="1:5" ht="12.75">
      <c r="A19">
        <v>16</v>
      </c>
      <c r="B19" t="s">
        <v>281</v>
      </c>
      <c r="C19" t="s">
        <v>282</v>
      </c>
      <c r="D19" t="s">
        <v>283</v>
      </c>
      <c r="E19" t="s">
        <v>245</v>
      </c>
    </row>
    <row r="20" spans="1:5" ht="12.75">
      <c r="A20">
        <v>17</v>
      </c>
      <c r="B20" t="s">
        <v>281</v>
      </c>
      <c r="C20" t="s">
        <v>282</v>
      </c>
      <c r="D20" t="s">
        <v>283</v>
      </c>
      <c r="E20" t="s">
        <v>245</v>
      </c>
    </row>
    <row r="21" spans="1:5" ht="12.75">
      <c r="A21">
        <v>18</v>
      </c>
      <c r="B21" t="s">
        <v>175</v>
      </c>
      <c r="C21" t="s">
        <v>176</v>
      </c>
      <c r="D21" t="s">
        <v>177</v>
      </c>
      <c r="E21" t="s">
        <v>246</v>
      </c>
    </row>
    <row r="22" spans="1:4" ht="12.75">
      <c r="A22">
        <v>19</v>
      </c>
      <c r="B22" t="s">
        <v>284</v>
      </c>
      <c r="C22" t="s">
        <v>169</v>
      </c>
      <c r="D22" t="s">
        <v>264</v>
      </c>
    </row>
    <row r="23" spans="1:4" ht="12.75">
      <c r="A23">
        <v>20</v>
      </c>
      <c r="B23" t="s">
        <v>285</v>
      </c>
      <c r="C23" t="s">
        <v>257</v>
      </c>
      <c r="D23" t="s">
        <v>265</v>
      </c>
    </row>
    <row r="24" spans="1:4" ht="12.75">
      <c r="A24">
        <v>21</v>
      </c>
      <c r="B24" t="s">
        <v>286</v>
      </c>
      <c r="C24" t="s">
        <v>258</v>
      </c>
      <c r="D24" t="s">
        <v>266</v>
      </c>
    </row>
    <row r="25" spans="1:5" ht="12.75">
      <c r="A25">
        <v>22</v>
      </c>
      <c r="B25" t="s">
        <v>287</v>
      </c>
      <c r="C25" t="s">
        <v>288</v>
      </c>
      <c r="D25" t="s">
        <v>266</v>
      </c>
      <c r="E25" t="s">
        <v>247</v>
      </c>
    </row>
    <row r="26" spans="1:5" ht="12.75">
      <c r="A26">
        <v>23</v>
      </c>
      <c r="B26" t="s">
        <v>289</v>
      </c>
      <c r="C26" t="s">
        <v>290</v>
      </c>
      <c r="D26" t="s">
        <v>254</v>
      </c>
      <c r="E26" t="s">
        <v>248</v>
      </c>
    </row>
    <row r="27" spans="1:5" ht="12.75">
      <c r="A27">
        <v>24</v>
      </c>
      <c r="B27" t="s">
        <v>291</v>
      </c>
      <c r="C27" t="s">
        <v>292</v>
      </c>
      <c r="D27" t="s">
        <v>293</v>
      </c>
      <c r="E27" t="s">
        <v>249</v>
      </c>
    </row>
    <row r="28" spans="1:4" ht="12.75">
      <c r="A28">
        <v>25</v>
      </c>
      <c r="B28" t="s">
        <v>294</v>
      </c>
      <c r="C28" t="s">
        <v>259</v>
      </c>
      <c r="D28" t="s">
        <v>267</v>
      </c>
    </row>
    <row r="29" spans="1:5" ht="12.75">
      <c r="A29">
        <v>26</v>
      </c>
      <c r="B29" t="s">
        <v>295</v>
      </c>
      <c r="C29" t="s">
        <v>260</v>
      </c>
      <c r="D29" t="s">
        <v>268</v>
      </c>
      <c r="E29" t="s">
        <v>250</v>
      </c>
    </row>
    <row r="30" spans="1:5" ht="12.75">
      <c r="A30">
        <v>27</v>
      </c>
      <c r="B30" t="s">
        <v>291</v>
      </c>
      <c r="C30" t="s">
        <v>292</v>
      </c>
      <c r="D30" t="s">
        <v>293</v>
      </c>
      <c r="E30" t="s">
        <v>249</v>
      </c>
    </row>
    <row r="31" spans="1:5" ht="12.75">
      <c r="A31">
        <v>28</v>
      </c>
      <c r="B31" t="s">
        <v>296</v>
      </c>
      <c r="C31" t="s">
        <v>297</v>
      </c>
      <c r="D31" t="s">
        <v>298</v>
      </c>
      <c r="E31" t="s">
        <v>251</v>
      </c>
    </row>
    <row r="32" spans="1:4" ht="12.75">
      <c r="A32">
        <v>29</v>
      </c>
      <c r="B32" t="s">
        <v>252</v>
      </c>
      <c r="C32" t="s">
        <v>254</v>
      </c>
      <c r="D32" t="s">
        <v>261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2"/>
  <sheetViews>
    <sheetView zoomScalePageLayoutView="0" workbookViewId="0" topLeftCell="A4">
      <selection activeCell="A10" sqref="A10:A32"/>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row r="4" spans="1:5" ht="12.75">
      <c r="A4">
        <v>1</v>
      </c>
      <c r="B4" t="s">
        <v>166</v>
      </c>
      <c r="E4" t="s">
        <v>157</v>
      </c>
    </row>
    <row r="5" spans="1:5" ht="12.75">
      <c r="A5">
        <v>2</v>
      </c>
      <c r="B5" t="s">
        <v>179</v>
      </c>
      <c r="E5" t="s">
        <v>157</v>
      </c>
    </row>
    <row r="6" spans="1:5" ht="12.75">
      <c r="A6">
        <v>3</v>
      </c>
      <c r="B6" t="s">
        <v>188</v>
      </c>
      <c r="E6" t="s">
        <v>157</v>
      </c>
    </row>
    <row r="7" spans="1:5" ht="12.75">
      <c r="A7">
        <v>4</v>
      </c>
      <c r="B7" t="s">
        <v>196</v>
      </c>
      <c r="E7" t="s">
        <v>157</v>
      </c>
    </row>
    <row r="8" spans="1:5" ht="12.75">
      <c r="A8">
        <v>5</v>
      </c>
      <c r="B8" t="s">
        <v>300</v>
      </c>
      <c r="E8" t="s">
        <v>157</v>
      </c>
    </row>
    <row r="9" spans="1:5" ht="12.75">
      <c r="A9">
        <v>6</v>
      </c>
      <c r="B9" t="s">
        <v>301</v>
      </c>
      <c r="E9" t="s">
        <v>157</v>
      </c>
    </row>
    <row r="10" spans="1:5" ht="12.75">
      <c r="A10">
        <v>7</v>
      </c>
      <c r="B10" t="s">
        <v>302</v>
      </c>
      <c r="E10" t="s">
        <v>157</v>
      </c>
    </row>
    <row r="11" spans="1:5" ht="12.75">
      <c r="A11">
        <v>8</v>
      </c>
      <c r="B11" t="s">
        <v>299</v>
      </c>
      <c r="E11" t="s">
        <v>157</v>
      </c>
    </row>
    <row r="12" spans="1:5" ht="12.75">
      <c r="A12">
        <v>9</v>
      </c>
      <c r="B12" t="s">
        <v>303</v>
      </c>
      <c r="E12" t="s">
        <v>157</v>
      </c>
    </row>
    <row r="13" spans="1:5" ht="12.75">
      <c r="A13">
        <v>10</v>
      </c>
      <c r="B13" t="s">
        <v>304</v>
      </c>
      <c r="E13" t="s">
        <v>157</v>
      </c>
    </row>
    <row r="14" spans="1:5" ht="12.75">
      <c r="A14">
        <v>11</v>
      </c>
      <c r="B14" t="s">
        <v>305</v>
      </c>
      <c r="E14" t="s">
        <v>157</v>
      </c>
    </row>
    <row r="15" spans="1:5" ht="12.75">
      <c r="A15">
        <v>12</v>
      </c>
      <c r="B15" t="s">
        <v>318</v>
      </c>
      <c r="E15" t="s">
        <v>157</v>
      </c>
    </row>
    <row r="16" spans="1:5" ht="12.75">
      <c r="A16">
        <v>13</v>
      </c>
      <c r="B16" t="s">
        <v>306</v>
      </c>
      <c r="E16" t="s">
        <v>157</v>
      </c>
    </row>
    <row r="17" spans="1:5" ht="12.75">
      <c r="A17">
        <v>14</v>
      </c>
      <c r="B17" t="s">
        <v>307</v>
      </c>
      <c r="E17" t="s">
        <v>157</v>
      </c>
    </row>
    <row r="18" spans="1:5" ht="12.75">
      <c r="A18">
        <v>15</v>
      </c>
      <c r="B18" t="s">
        <v>308</v>
      </c>
      <c r="E18" t="s">
        <v>157</v>
      </c>
    </row>
    <row r="19" spans="1:5" ht="12.75">
      <c r="A19">
        <v>16</v>
      </c>
      <c r="B19" t="s">
        <v>309</v>
      </c>
      <c r="E19" t="s">
        <v>157</v>
      </c>
    </row>
    <row r="20" spans="1:5" ht="12.75">
      <c r="A20">
        <v>17</v>
      </c>
      <c r="B20" t="s">
        <v>310</v>
      </c>
      <c r="E20" t="s">
        <v>157</v>
      </c>
    </row>
    <row r="21" spans="1:5" ht="12.75">
      <c r="A21">
        <v>18</v>
      </c>
      <c r="B21" t="s">
        <v>311</v>
      </c>
      <c r="E21" t="s">
        <v>157</v>
      </c>
    </row>
    <row r="22" spans="1:5" ht="12.75">
      <c r="A22">
        <v>19</v>
      </c>
      <c r="B22" t="s">
        <v>312</v>
      </c>
      <c r="E22" t="s">
        <v>157</v>
      </c>
    </row>
    <row r="23" spans="1:5" ht="12.75">
      <c r="A23">
        <v>20</v>
      </c>
      <c r="B23" t="s">
        <v>319</v>
      </c>
      <c r="E23" t="s">
        <v>157</v>
      </c>
    </row>
    <row r="24" spans="1:5" ht="12.75">
      <c r="A24">
        <v>21</v>
      </c>
      <c r="B24" t="s">
        <v>313</v>
      </c>
      <c r="E24" t="s">
        <v>157</v>
      </c>
    </row>
    <row r="25" spans="1:5" ht="12.75">
      <c r="A25">
        <v>22</v>
      </c>
      <c r="B25" t="s">
        <v>320</v>
      </c>
      <c r="E25" t="s">
        <v>157</v>
      </c>
    </row>
    <row r="26" spans="1:5" ht="12.75">
      <c r="A26">
        <v>23</v>
      </c>
      <c r="B26" t="s">
        <v>314</v>
      </c>
      <c r="E26" t="s">
        <v>157</v>
      </c>
    </row>
    <row r="27" spans="1:5" ht="12.75">
      <c r="A27">
        <v>24</v>
      </c>
      <c r="B27" t="s">
        <v>321</v>
      </c>
      <c r="E27" t="s">
        <v>157</v>
      </c>
    </row>
    <row r="28" spans="1:5" ht="12.75">
      <c r="A28">
        <v>25</v>
      </c>
      <c r="B28" t="s">
        <v>315</v>
      </c>
      <c r="E28" t="s">
        <v>157</v>
      </c>
    </row>
    <row r="29" spans="1:5" ht="12.75">
      <c r="A29">
        <v>26</v>
      </c>
      <c r="B29" t="s">
        <v>316</v>
      </c>
      <c r="E29" t="s">
        <v>157</v>
      </c>
    </row>
    <row r="30" spans="1:5" ht="12.75">
      <c r="A30">
        <v>27</v>
      </c>
      <c r="B30" t="s">
        <v>322</v>
      </c>
      <c r="E30" t="s">
        <v>157</v>
      </c>
    </row>
    <row r="31" spans="1:5" ht="12.75">
      <c r="A31">
        <v>28</v>
      </c>
      <c r="B31" t="s">
        <v>317</v>
      </c>
      <c r="E31" t="s">
        <v>157</v>
      </c>
    </row>
    <row r="32" spans="1:5" ht="12.75">
      <c r="A32">
        <v>29</v>
      </c>
      <c r="B32" t="s">
        <v>323</v>
      </c>
      <c r="E32" t="s">
        <v>157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C7" sqref="C7"/>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row r="4" spans="1:5" ht="12.75">
      <c r="A4">
        <v>1</v>
      </c>
      <c r="B4" t="s">
        <v>170</v>
      </c>
      <c r="C4" t="s">
        <v>171</v>
      </c>
      <c r="D4" s="8">
        <v>42996</v>
      </c>
      <c r="E4" s="11" t="s">
        <v>159</v>
      </c>
    </row>
    <row r="5" spans="1:5" ht="12.75">
      <c r="A5">
        <v>3</v>
      </c>
      <c r="B5" t="s">
        <v>189</v>
      </c>
      <c r="C5" t="s">
        <v>171</v>
      </c>
      <c r="D5" s="8">
        <v>43090</v>
      </c>
      <c r="E5" s="11" t="s">
        <v>159</v>
      </c>
    </row>
    <row r="6" spans="1:5" ht="12.75">
      <c r="A6">
        <v>6</v>
      </c>
      <c r="B6" t="s">
        <v>324</v>
      </c>
      <c r="C6" t="s">
        <v>171</v>
      </c>
      <c r="D6" s="8">
        <v>43056</v>
      </c>
      <c r="E6" s="11" t="s">
        <v>159</v>
      </c>
    </row>
    <row r="7" spans="1:5" ht="12.75">
      <c r="A7">
        <v>9</v>
      </c>
      <c r="B7" t="s">
        <v>325</v>
      </c>
      <c r="C7" t="s">
        <v>171</v>
      </c>
      <c r="D7" s="8">
        <v>43025</v>
      </c>
      <c r="E7" s="11" t="s">
        <v>159</v>
      </c>
    </row>
    <row r="8" spans="1:5" ht="12.75">
      <c r="A8">
        <v>12</v>
      </c>
      <c r="B8" t="s">
        <v>326</v>
      </c>
      <c r="C8" t="s">
        <v>171</v>
      </c>
      <c r="D8" s="8">
        <v>42991</v>
      </c>
      <c r="E8" s="11" t="s">
        <v>159</v>
      </c>
    </row>
  </sheetData>
  <sheetProtection/>
  <hyperlinks>
    <hyperlink ref="E4" r:id="rId1" display="http://guasave.gob.mx/s/articulo-95-disposiciones-comunes/contratos-de-obras-publicas/"/>
    <hyperlink ref="E5" r:id="rId2" display="http://guasave.gob.mx/s/articulo-95-disposiciones-comunes/contratos-de-obras-publicas/"/>
    <hyperlink ref="E6" r:id="rId3" display="http://guasave.gob.mx/s/articulo-95-disposiciones-comunes/contratos-de-obras-publicas/"/>
    <hyperlink ref="E7" r:id="rId4" display="http://guasave.gob.mx/s/articulo-95-disposiciones-comunes/contratos-de-obras-publicas/"/>
    <hyperlink ref="E8" r:id="rId5" display="http://guasave.gob.mx/s/articulo-95-disposiciones-comunes/contratos-de-obras-publicas/"/>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04</cp:lastModifiedBy>
  <dcterms:modified xsi:type="dcterms:W3CDTF">2018-01-19T21:28:54Z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