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3ER TRIM 2018\PRESUPUES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<sst xmlns="http://schemas.openxmlformats.org/spreadsheetml/2006/main" count="170" uniqueCount="101">
  <si>
    <t>52771</t>
  </si>
  <si>
    <t>TÍTULO</t>
  </si>
  <si>
    <t>NOMBRE CORTO</t>
  </si>
  <si>
    <t>DESCRIPCIÓN</t>
  </si>
  <si>
    <t>Deuda Pública</t>
  </si>
  <si>
    <t>LTAIPES95FXXXVI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</si>
  <si>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</si>
  <si>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</si>
  <si>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</si>
  <si>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</si>
  <si>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</si>
  <si>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</si>
  <si>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</si>
  <si>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</si>
  <si>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</si>
  <si>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</si>
  <si>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501742</t>
  </si>
  <si>
    <t>501743</t>
  </si>
  <si>
    <t>501744</t>
  </si>
  <si>
    <t>501723</t>
  </si>
  <si>
    <t>501724</t>
  </si>
  <si>
    <t>501749</t>
  </si>
  <si>
    <t>501725</t>
  </si>
  <si>
    <t>501728</t>
  </si>
  <si>
    <t>501747</t>
  </si>
  <si>
    <t>501753</t>
  </si>
  <si>
    <t>501748</t>
  </si>
  <si>
    <t>501750</t>
  </si>
  <si>
    <t>501729</t>
  </si>
  <si>
    <t>501726</t>
  </si>
  <si>
    <t>501727</t>
  </si>
  <si>
    <t>501732</t>
  </si>
  <si>
    <t>501751</t>
  </si>
  <si>
    <t>501733</t>
  </si>
  <si>
    <t>501734</t>
  </si>
  <si>
    <t>501752</t>
  </si>
  <si>
    <t>501735</t>
  </si>
  <si>
    <t>501740</t>
  </si>
  <si>
    <t>501736</t>
  </si>
  <si>
    <t>501730</t>
  </si>
  <si>
    <t>501737</t>
  </si>
  <si>
    <t>501738</t>
  </si>
  <si>
    <t>501739</t>
  </si>
  <si>
    <t>501745</t>
  </si>
  <si>
    <t>501731</t>
  </si>
  <si>
    <t>501741</t>
  </si>
  <si>
    <t>501746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</si>
  <si>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</si>
  <si>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</si>
  <si>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</si>
  <si>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</si>
  <si>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</si>
  <si>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</si>
  <si>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</si>
  <si>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</si>
  <si>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</si>
  <si>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</si>
  <si>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</si>
  <si>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</si>
  <si>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</si>
  <si>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</si>
  <si>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</si>
  <si>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</si>
  <si>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</si>
  <si>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</si>
  <si>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</si>
  <si>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</si>
  <si>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</si>
  <si>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</si>
  <si>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</si>
  <si>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</si>
  <si>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</si>
  <si>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</si>
  <si>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</si>
  <si>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</si>
  <si>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</si>
  <si>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</si>
  <si>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</si>
  <si>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</si>
  <si>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</si>
  <si>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</si>
  <si>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</si>
  <si>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</si>
  <si>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</si>
  <si>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GUASAVE</t>
  </si>
  <si>
    <t>BANOBRAS</t>
  </si>
  <si>
    <t>118 MESES</t>
  </si>
  <si>
    <t>PARTICIPASIONES FEDERALES</t>
  </si>
  <si>
    <t>INVERSION PUBLICA PRODUCTIVA</t>
  </si>
  <si>
    <t>120 MESES</t>
  </si>
  <si>
    <t>TIIE 2.39</t>
  </si>
  <si>
    <t>TIIE 2.32</t>
  </si>
  <si>
    <t>240 MESES</t>
  </si>
  <si>
    <t>TIIE 1.19</t>
  </si>
  <si>
    <t>REFINANCIAR EL SALDO DE CREDITOS QUE CONFORMAN LA CARTERA VIJENTE</t>
  </si>
  <si>
    <t>BANSI</t>
  </si>
  <si>
    <t>TIIE 2.75</t>
  </si>
  <si>
    <t>LAMPARAS LED</t>
  </si>
  <si>
    <t>https://www.google.com.mx/search?q=periodico+oficial+del+estado+de+sinaloa&amp;oq=PERIODICO+OFICIAL&amp;aqs=chrome.1.69i57j0l5.8134j0j8&amp;sourceid=chrome&amp;ie=UTF-8</t>
  </si>
  <si>
    <t>http://guasave.gob.mx/s/entidad-publica/finanzas-publicas/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</si>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</sst>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horizontal="left"/>
    </xf>
    <xf numFmtId="1" fontId="0" fillId="0" borderId="0" xfId="0" applyNumberFormat="1" applyProtection="1"/>
    <xf numFmtId="0" fontId="0" fillId="0" borderId="0" xfId="0" applyNumberFormat="1" applyProtection="1"/>
    <xf numFmtId="0" fontId="0" fillId="0" borderId="0" xfId="0" applyNumberFormat="1" applyFill="1" applyBorder="1" applyProtecti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10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69.85546875" bestFit="1" customWidth="1"/>
    <col min="16" max="16" width="27.5703125" bestFit="1" customWidth="1"/>
    <col min="17" max="17" width="154.425781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56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6">
        <v>43282</v>
      </c>
      <c r="C8" s="6">
        <v>43373</v>
      </c>
      <c r="D8" s="7" t="s">
        <v>84</v>
      </c>
      <c r="E8" s="7" t="s">
        <v>84</v>
      </c>
      <c r="F8" s="2" t="s">
        <v>81</v>
      </c>
      <c r="G8" s="7" t="s">
        <v>85</v>
      </c>
      <c r="H8" s="8">
        <v>40451</v>
      </c>
      <c r="I8" s="7">
        <v>50000000</v>
      </c>
      <c r="J8" s="7" t="s">
        <v>86</v>
      </c>
      <c r="K8" s="9">
        <v>1.5</v>
      </c>
      <c r="L8" s="10">
        <v>118</v>
      </c>
      <c r="M8" s="8">
        <v>44070</v>
      </c>
      <c r="N8" s="7" t="s">
        <v>87</v>
      </c>
      <c r="O8" s="7" t="s">
        <v>88</v>
      </c>
      <c r="P8" s="13">
        <v>10280304.279999999</v>
      </c>
      <c r="Q8" s="7" t="s">
        <v>98</v>
      </c>
      <c r="U8" s="2" t="s">
        <v>99</v>
      </c>
      <c r="X8" s="6">
        <v>40463</v>
      </c>
      <c r="Y8" s="2" t="s">
        <v>99</v>
      </c>
      <c r="Z8" s="2" t="s">
        <v>99</v>
      </c>
      <c r="AB8" t="s">
        <v>100</v>
      </c>
      <c r="AC8" s="6">
        <v>43373</v>
      </c>
      <c r="AD8" s="6">
        <v>43373</v>
      </c>
    </row>
    <row r="9" spans="1:31" x14ac:dyDescent="0.25">
      <c r="A9" s="2">
        <v>2018</v>
      </c>
      <c r="B9" s="6">
        <v>43282</v>
      </c>
      <c r="C9" s="6">
        <v>43373</v>
      </c>
      <c r="D9" s="7" t="s">
        <v>84</v>
      </c>
      <c r="E9" s="7" t="s">
        <v>84</v>
      </c>
      <c r="F9" s="2" t="s">
        <v>81</v>
      </c>
      <c r="G9" s="7" t="s">
        <v>85</v>
      </c>
      <c r="H9" s="8">
        <v>40967</v>
      </c>
      <c r="I9" s="7">
        <v>50000000</v>
      </c>
      <c r="J9" s="7" t="s">
        <v>89</v>
      </c>
      <c r="K9" s="7" t="s">
        <v>90</v>
      </c>
      <c r="L9" s="11">
        <v>120</v>
      </c>
      <c r="M9" s="8">
        <v>44685</v>
      </c>
      <c r="N9" s="7" t="s">
        <v>87</v>
      </c>
      <c r="O9" s="7" t="s">
        <v>88</v>
      </c>
      <c r="P9" s="13">
        <v>26574911.789999999</v>
      </c>
      <c r="Q9" s="7" t="s">
        <v>98</v>
      </c>
      <c r="U9" s="2" t="s">
        <v>99</v>
      </c>
      <c r="X9" s="6">
        <v>41009</v>
      </c>
      <c r="Y9" s="2" t="s">
        <v>99</v>
      </c>
      <c r="Z9" s="2" t="s">
        <v>99</v>
      </c>
      <c r="AB9" s="2" t="s">
        <v>100</v>
      </c>
      <c r="AC9" s="6">
        <v>43373</v>
      </c>
      <c r="AD9" s="6">
        <v>43373</v>
      </c>
    </row>
    <row r="10" spans="1:31" x14ac:dyDescent="0.25">
      <c r="A10" s="2">
        <v>2018</v>
      </c>
      <c r="B10" s="6">
        <v>43282</v>
      </c>
      <c r="C10" s="6">
        <v>43373</v>
      </c>
      <c r="D10" s="7" t="s">
        <v>84</v>
      </c>
      <c r="E10" s="7" t="s">
        <v>84</v>
      </c>
      <c r="F10" s="2" t="s">
        <v>81</v>
      </c>
      <c r="G10" s="7" t="s">
        <v>85</v>
      </c>
      <c r="H10" s="8">
        <v>41247</v>
      </c>
      <c r="I10" s="7">
        <v>79101985</v>
      </c>
      <c r="J10" s="7" t="s">
        <v>89</v>
      </c>
      <c r="K10" s="7" t="s">
        <v>91</v>
      </c>
      <c r="L10" s="11">
        <v>120</v>
      </c>
      <c r="M10" s="8">
        <v>44881</v>
      </c>
      <c r="N10" s="7" t="s">
        <v>87</v>
      </c>
      <c r="O10" s="7" t="s">
        <v>88</v>
      </c>
      <c r="P10" s="13">
        <v>44638258.880000003</v>
      </c>
      <c r="Q10" s="7" t="s">
        <v>98</v>
      </c>
      <c r="U10" s="2" t="s">
        <v>99</v>
      </c>
      <c r="X10" s="6">
        <v>41192</v>
      </c>
      <c r="Y10" s="2" t="s">
        <v>99</v>
      </c>
      <c r="Z10" s="2" t="s">
        <v>99</v>
      </c>
      <c r="AB10" s="2" t="s">
        <v>100</v>
      </c>
      <c r="AC10" s="6">
        <v>43373</v>
      </c>
      <c r="AD10" s="6">
        <v>43373</v>
      </c>
    </row>
    <row r="11" spans="1:31" x14ac:dyDescent="0.25">
      <c r="A11" s="2">
        <v>2018</v>
      </c>
      <c r="B11" s="6">
        <v>43282</v>
      </c>
      <c r="C11" s="6">
        <v>43373</v>
      </c>
      <c r="D11" s="7" t="s">
        <v>84</v>
      </c>
      <c r="E11" s="7" t="s">
        <v>84</v>
      </c>
      <c r="F11" s="2" t="s">
        <v>81</v>
      </c>
      <c r="G11" s="7" t="s">
        <v>85</v>
      </c>
      <c r="H11" s="8">
        <v>39213</v>
      </c>
      <c r="I11" s="7">
        <v>111926274</v>
      </c>
      <c r="J11" s="7" t="s">
        <v>92</v>
      </c>
      <c r="K11" s="7" t="s">
        <v>93</v>
      </c>
      <c r="L11" s="11">
        <v>240</v>
      </c>
      <c r="M11" s="8">
        <v>46505</v>
      </c>
      <c r="N11" s="7" t="s">
        <v>87</v>
      </c>
      <c r="O11" s="7" t="s">
        <v>94</v>
      </c>
      <c r="P11" s="13">
        <v>79027170.030000001</v>
      </c>
      <c r="Q11" s="7" t="s">
        <v>98</v>
      </c>
      <c r="U11" s="2" t="s">
        <v>99</v>
      </c>
      <c r="X11" s="2"/>
      <c r="Y11" s="2" t="s">
        <v>99</v>
      </c>
      <c r="Z11" s="2" t="s">
        <v>99</v>
      </c>
      <c r="AB11" s="2" t="s">
        <v>100</v>
      </c>
      <c r="AC11" s="6">
        <v>43373</v>
      </c>
      <c r="AD11" s="6">
        <v>43373</v>
      </c>
    </row>
    <row r="12" spans="1:31" x14ac:dyDescent="0.25">
      <c r="A12" s="2">
        <v>2018</v>
      </c>
      <c r="B12" s="6">
        <v>43282</v>
      </c>
      <c r="C12" s="6">
        <v>43373</v>
      </c>
      <c r="D12" s="7" t="s">
        <v>84</v>
      </c>
      <c r="E12" s="7" t="s">
        <v>84</v>
      </c>
      <c r="F12" s="2" t="s">
        <v>83</v>
      </c>
      <c r="G12" s="7" t="s">
        <v>95</v>
      </c>
      <c r="H12" s="7"/>
      <c r="I12" s="7">
        <v>111995796</v>
      </c>
      <c r="J12" s="7" t="s">
        <v>89</v>
      </c>
      <c r="K12" s="7" t="s">
        <v>96</v>
      </c>
      <c r="L12" s="12">
        <v>120</v>
      </c>
      <c r="M12" s="8">
        <v>45880</v>
      </c>
      <c r="N12" s="7" t="s">
        <v>87</v>
      </c>
      <c r="O12" s="7" t="s">
        <v>97</v>
      </c>
      <c r="P12" s="13">
        <v>96630556.050000012</v>
      </c>
      <c r="Q12" s="7" t="s">
        <v>98</v>
      </c>
      <c r="U12" s="2" t="s">
        <v>99</v>
      </c>
      <c r="X12" s="6">
        <v>42381</v>
      </c>
      <c r="Y12" s="2" t="s">
        <v>99</v>
      </c>
      <c r="Z12" s="2" t="s">
        <v>99</v>
      </c>
      <c r="AB12" s="2" t="s">
        <v>100</v>
      </c>
      <c r="AC12" s="6">
        <v>43373</v>
      </c>
      <c r="AD12" s="6">
        <v>43373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2018-09-24T17:20:08Z</dcterms:created>
  <dcterms:modified xsi:type="dcterms:W3CDTF">2018-10-17T18:09:57Z</dcterms:modified>
</cp:coreProperties>
</file>