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<sst xmlns="http://schemas.openxmlformats.org/spreadsheetml/2006/main" count="1902" uniqueCount="418">
  <si>
    <t>Segundo Trimestre</t>
  </si>
  <si>
    <t>Tercer Trimestre</t>
  </si>
  <si>
    <t>Cuarto Trimestre</t>
  </si>
  <si>
    <t>Primer Trimestre</t>
  </si>
  <si>
    <t>30681</t>
  </si>
  <si>
    <t>TITULO</t>
  </si>
  <si>
    <t>NOMBRE CORTO</t>
  </si>
  <si>
    <t>DESCRIPCION</t>
  </si>
  <si>
    <t>Padrón de vehículos oficiales</t>
  </si>
  <si>
    <t>LTAIPES95XXXII</t>
  </si>
  <si>
    <t>Padrón de vehículos oficiales o con arrendamiento desglosado por marca, tipo, color, modelo y responsable del resguardo.</t>
  </si>
  <si>
    <t>3</t>
  </si>
  <si>
    <t>9</t>
  </si>
  <si>
    <t>1</t>
  </si>
  <si>
    <t>6</t>
  </si>
  <si>
    <t>4</t>
  </si>
  <si>
    <t>12</t>
  </si>
  <si>
    <t>13</t>
  </si>
  <si>
    <t>14</t>
  </si>
  <si>
    <t>152333</t>
  </si>
  <si>
    <t>152335</t>
  </si>
  <si>
    <t>152339</t>
  </si>
  <si>
    <t>152340</t>
  </si>
  <si>
    <t>152341</t>
  </si>
  <si>
    <t>152342</t>
  </si>
  <si>
    <t>152351</t>
  </si>
  <si>
    <t>152362</t>
  </si>
  <si>
    <t>152363</t>
  </si>
  <si>
    <t>152364</t>
  </si>
  <si>
    <t>172096</t>
  </si>
  <si>
    <t>172097</t>
  </si>
  <si>
    <t>152330</t>
  </si>
  <si>
    <t>152331</t>
  </si>
  <si>
    <t>152332</t>
  </si>
  <si>
    <t>Tabla Campos</t>
  </si>
  <si>
    <t>Ejercicio</t>
  </si>
  <si>
    <t>Periodo que se informa (trimestral)</t>
  </si>
  <si>
    <t>Descripción del bien</t>
  </si>
  <si>
    <t>Cantidad</t>
  </si>
  <si>
    <t>Monto unitario del bien</t>
  </si>
  <si>
    <t>Operación que da origen a la propiedad o posesión</t>
  </si>
  <si>
    <t>Unidad admva. de adscrip. serv. pub. responsable</t>
  </si>
  <si>
    <t>Nombre del servidor público</t>
  </si>
  <si>
    <t>Primer apellido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</si>
  <si>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</si>
  <si>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</si>
  <si>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</si>
  <si>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</si>
  <si>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</si>
  <si>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</si>
  <si>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 xml:space="preserve">Avenger  dodge </t>
  </si>
  <si>
    <t>Tahoe 4x4 Chevrolet</t>
  </si>
  <si>
    <t>Suburban Chevrolet</t>
  </si>
  <si>
    <t>Navigator  Lincoln</t>
  </si>
  <si>
    <t>Autubus volvo</t>
  </si>
  <si>
    <t>Automovil i-10 Dodge</t>
  </si>
  <si>
    <t>Jeep Cherokee</t>
  </si>
  <si>
    <t>Automovil M-300 Chrysley</t>
  </si>
  <si>
    <t>Winstar ford</t>
  </si>
  <si>
    <t>escape ford</t>
  </si>
  <si>
    <t>Pick up f-150 ford</t>
  </si>
  <si>
    <t>Expedition ford</t>
  </si>
  <si>
    <t>Attitude dodge</t>
  </si>
  <si>
    <t>Automovil daewoo</t>
  </si>
  <si>
    <t>Pick up Chevrolet</t>
  </si>
  <si>
    <t>Silverado Chevrolet</t>
  </si>
  <si>
    <t>Excusion ford</t>
  </si>
  <si>
    <t>automovil magnum</t>
  </si>
  <si>
    <t>suburban gmc</t>
  </si>
  <si>
    <t>automovil mustang  ford</t>
  </si>
  <si>
    <t>automovil magnum dodge</t>
  </si>
  <si>
    <t>autmovil audi</t>
  </si>
  <si>
    <t>pick up titan nissan</t>
  </si>
  <si>
    <t>explorer ford</t>
  </si>
  <si>
    <t>Automovil callier chevrolet</t>
  </si>
  <si>
    <t xml:space="preserve">Vagoneta Kia </t>
  </si>
  <si>
    <t>camioneta chevrolet</t>
  </si>
  <si>
    <t>camioneta dodge</t>
  </si>
  <si>
    <t>Pick up nissan</t>
  </si>
  <si>
    <t>pick up ford</t>
  </si>
  <si>
    <t>camioneta ford</t>
  </si>
  <si>
    <t>camioneta f-150 ford</t>
  </si>
  <si>
    <t>courier pickup ford</t>
  </si>
  <si>
    <t>tornado chevrolet</t>
  </si>
  <si>
    <t>pickup frontier nissan</t>
  </si>
  <si>
    <t>cherokee jeep</t>
  </si>
  <si>
    <t>automovil malibu chevrolet</t>
  </si>
  <si>
    <t>automovil volkswagen</t>
  </si>
  <si>
    <t>automovil corsa chevrolet</t>
  </si>
  <si>
    <t>automovil 200 chrysler</t>
  </si>
  <si>
    <t>autmovil avenger dodge</t>
  </si>
  <si>
    <t>pickup ford</t>
  </si>
  <si>
    <t>ram pickup dodge</t>
  </si>
  <si>
    <t>ram 2500 dodge</t>
  </si>
  <si>
    <t>cheyenne chevrolet</t>
  </si>
  <si>
    <t>camioneta silverado chevrolet</t>
  </si>
  <si>
    <t>camioneta chevrolet pluma</t>
  </si>
  <si>
    <t>pickup chevrolet</t>
  </si>
  <si>
    <t>pickup doble rodado ford</t>
  </si>
  <si>
    <t>camioneta ram dodge</t>
  </si>
  <si>
    <t>automovil stratus chryler</t>
  </si>
  <si>
    <t>camioneta chevrolet grua</t>
  </si>
  <si>
    <t xml:space="preserve">automovil nissan </t>
  </si>
  <si>
    <t>escalade chevrolet</t>
  </si>
  <si>
    <t>excursion ford</t>
  </si>
  <si>
    <t>durango dodge</t>
  </si>
  <si>
    <t>automovil tsuru nissan</t>
  </si>
  <si>
    <t>murano nissan</t>
  </si>
  <si>
    <t>CAMIONETA ( PINTORES )</t>
  </si>
  <si>
    <t>PICK UP ( GRUA )</t>
  </si>
  <si>
    <t xml:space="preserve">PICK UP </t>
  </si>
  <si>
    <t>PICK UP</t>
  </si>
  <si>
    <t>CHEROKEE</t>
  </si>
  <si>
    <t>CUATRIMOTO</t>
  </si>
  <si>
    <t>PICK UP RAM</t>
  </si>
  <si>
    <t>MOTOCICLETA</t>
  </si>
  <si>
    <t>CAMIONETA SILVERADO</t>
  </si>
  <si>
    <t>AUTOMOVIL NISSAN</t>
  </si>
  <si>
    <t>AUTOMOVIL STRATUS</t>
  </si>
  <si>
    <t>TORNADO</t>
  </si>
  <si>
    <t>CAMIONETA RAM TINTA</t>
  </si>
  <si>
    <t>AUTOMOVIL CORSA</t>
  </si>
  <si>
    <t>CAMIONETA RAM 1500</t>
  </si>
  <si>
    <t xml:space="preserve">PICK UP TUNDRA </t>
  </si>
  <si>
    <t>AUTOMOVIL MUSTANG</t>
  </si>
  <si>
    <t>AUTOMOVIL ASTRA # 09</t>
  </si>
  <si>
    <t>CAMIONETA YUKON (DIF)</t>
  </si>
  <si>
    <t>PICK UP COLORADO ( DIF)</t>
  </si>
  <si>
    <t>AUTOMOVIL ACOORD # 167</t>
  </si>
  <si>
    <t xml:space="preserve">AUTOMOVIL TAURUS # 173 </t>
  </si>
  <si>
    <t>TORNADO BLANCA # 193</t>
  </si>
  <si>
    <t>AUTOMOVIL TIIDA BLANCO # 78 P/B</t>
  </si>
  <si>
    <t>VAGONETA WINDSTAR #15</t>
  </si>
  <si>
    <t>PICK UP RAM # 140</t>
  </si>
  <si>
    <t>AUTOMOVIL BOCHO # 43 (CONTROL VEHICULAR)</t>
  </si>
  <si>
    <t>PICK UP LOBO GRIS # 182 (DIP BARAJAS)</t>
  </si>
  <si>
    <t>AUTOMOVIL TIIDA BLANCO # 177 (TALLER M) P/B</t>
  </si>
  <si>
    <t>PICK UP blanca RAM 1500</t>
  </si>
  <si>
    <t>PICK UP blanca ( taller m ) p/b</t>
  </si>
  <si>
    <t>RAM  EXTRA LARGA</t>
  </si>
  <si>
    <t>PICK UP (GRIS) # 183</t>
  </si>
  <si>
    <t>CAMIONETA TORNADO # 117 (TALLER GALVAN)</t>
  </si>
  <si>
    <t xml:space="preserve">vagoneta blanca lincoln 2001 </t>
  </si>
  <si>
    <t xml:space="preserve">silverado verde chevrolet 1998 </t>
  </si>
  <si>
    <t xml:space="preserve">camioneta king cab 2002 </t>
  </si>
  <si>
    <t xml:space="preserve">pick up ford tinta  1993 </t>
  </si>
  <si>
    <t xml:space="preserve">camioneta lobo blanca 2001 </t>
  </si>
  <si>
    <t xml:space="preserve">pick up mazda 1987 </t>
  </si>
  <si>
    <t xml:space="preserve">pick up ram  1998 1500 </t>
  </si>
  <si>
    <t xml:space="preserve">automovil honda 1998 </t>
  </si>
  <si>
    <t xml:space="preserve">pick up blanca 1990 </t>
  </si>
  <si>
    <t xml:space="preserve">pick up courier 2011 </t>
  </si>
  <si>
    <t xml:space="preserve">pick up cheyenne blanca 2000 </t>
  </si>
  <si>
    <t xml:space="preserve">explorer blanca 1994 </t>
  </si>
  <si>
    <t xml:space="preserve">ram 1500 pick up 2014 </t>
  </si>
  <si>
    <t xml:space="preserve">tornado blanco 2015 </t>
  </si>
  <si>
    <t xml:space="preserve">ram 700 pick up 2015 </t>
  </si>
  <si>
    <t xml:space="preserve">pick up chevrolet 2002 </t>
  </si>
  <si>
    <t>pick up cheyenne blanca</t>
  </si>
  <si>
    <t xml:space="preserve">pick up cheyenne azul marino </t>
  </si>
  <si>
    <t xml:space="preserve">camioneta luv chevrolet 2005 </t>
  </si>
  <si>
    <t xml:space="preserve">remolque s/m piso de madera </t>
  </si>
  <si>
    <t xml:space="preserve">automovil tiida tinto nissan 2009 </t>
  </si>
  <si>
    <t>camioneta blanca chevrolet 2009</t>
  </si>
  <si>
    <t xml:space="preserve">camioneta  chevrolet roja 2002 </t>
  </si>
  <si>
    <t>camioneta chevrolet roja 2009</t>
  </si>
  <si>
    <t>camioneta chevrolet f-350 2002</t>
  </si>
  <si>
    <t>automovil lumina 1995</t>
  </si>
  <si>
    <t>camioneta silverado dorada 2001</t>
  </si>
  <si>
    <t>ram 1500 pick up 2014</t>
  </si>
  <si>
    <t>tornado blanca 2015</t>
  </si>
  <si>
    <t>ram 700 2015</t>
  </si>
  <si>
    <t>pick up saveiro 2017</t>
  </si>
  <si>
    <t>pick up chevrolet  custom blanco 1996</t>
  </si>
  <si>
    <t>pick up ram 1500 1999</t>
  </si>
  <si>
    <t>camioneta silverado chevrolet 2001</t>
  </si>
  <si>
    <t>tornado blanca 2010</t>
  </si>
  <si>
    <t>tornado blanca 2008</t>
  </si>
  <si>
    <t>ram 700 pick up 2015</t>
  </si>
  <si>
    <t xml:space="preserve">tornado blanca 2015 </t>
  </si>
  <si>
    <t xml:space="preserve">ram 700 pick up </t>
  </si>
  <si>
    <t xml:space="preserve">tornado blanca 2006 </t>
  </si>
  <si>
    <t>winstard verde 2001</t>
  </si>
  <si>
    <t xml:space="preserve">motocicleta sr-250 </t>
  </si>
  <si>
    <t>tornado chevrolet 2007</t>
  </si>
  <si>
    <t>automovil avenger 2008</t>
  </si>
  <si>
    <t>camioneta silverado chevrolet 2008</t>
  </si>
  <si>
    <t>moto shado honda 2008</t>
  </si>
  <si>
    <t xml:space="preserve">camioneta silverado chevrolet </t>
  </si>
  <si>
    <t>pick up dakota dogde 2008</t>
  </si>
  <si>
    <t>camioneta ram blanca 4x4 dodge 2009</t>
  </si>
  <si>
    <t>tacoma toyota 2009</t>
  </si>
  <si>
    <t>automovil gran am blanco 1999</t>
  </si>
  <si>
    <t>liberty jeep 2008</t>
  </si>
  <si>
    <t>vagoneta dogde 2000</t>
  </si>
  <si>
    <t>automovil altima 2002</t>
  </si>
  <si>
    <t>camioneta tacoma 2010</t>
  </si>
  <si>
    <t>automovil tsuru 2010</t>
  </si>
  <si>
    <t>camioneta ram 2011</t>
  </si>
  <si>
    <t>camioneta chevrolet silverado 2011</t>
  </si>
  <si>
    <t>camioneta ram dodge 2012</t>
  </si>
  <si>
    <t>camioneta ram dogde 2013</t>
  </si>
  <si>
    <t>camioneta ram dogde2014</t>
  </si>
  <si>
    <t>motocicleta kawasaki 2014 kawashima</t>
  </si>
  <si>
    <t>camioneta ram dogde 2015</t>
  </si>
  <si>
    <t>motocicleta honda 2012</t>
  </si>
  <si>
    <t>camioneta chevrolet 2010</t>
  </si>
  <si>
    <t>automovil jetta vw  2017 (subsemun)</t>
  </si>
  <si>
    <t>camioneta tacoma 2010 (subsemun)</t>
  </si>
  <si>
    <t xml:space="preserve">cuatrimoto roja honda tr500 fe </t>
  </si>
  <si>
    <t>tornado plata chevrolet 2009</t>
  </si>
  <si>
    <t xml:space="preserve">pick up s/10 gris 1995 </t>
  </si>
  <si>
    <t>automovil nissan  tsuru 2017  (fortamun)</t>
  </si>
  <si>
    <t>automovil tsuru 2013 (fortamun)</t>
  </si>
  <si>
    <t>automovil tsuru 2017 (fortamun)</t>
  </si>
  <si>
    <t>pipa dina</t>
  </si>
  <si>
    <t xml:space="preserve">pipa </t>
  </si>
  <si>
    <t>pipa</t>
  </si>
  <si>
    <t>excabadora</t>
  </si>
  <si>
    <t>camion plataforma</t>
  </si>
  <si>
    <t>camion recolector</t>
  </si>
  <si>
    <t>barredora</t>
  </si>
  <si>
    <t>pick-up con pluma</t>
  </si>
  <si>
    <t>barreora</t>
  </si>
  <si>
    <t>motoniveladora</t>
  </si>
  <si>
    <t>crgador frontal</t>
  </si>
  <si>
    <t>rectro excavadora</t>
  </si>
  <si>
    <t xml:space="preserve">volteo </t>
  </si>
  <si>
    <t>dagra</t>
  </si>
  <si>
    <t>camion</t>
  </si>
  <si>
    <t>tracto camion</t>
  </si>
  <si>
    <t>barredora tipo triciclo</t>
  </si>
  <si>
    <t>retro excavadora</t>
  </si>
  <si>
    <t>moto niveladora</t>
  </si>
  <si>
    <t>payloder</t>
  </si>
  <si>
    <t>compra</t>
  </si>
  <si>
    <t>adjudicacion</t>
  </si>
  <si>
    <t>donacion</t>
  </si>
  <si>
    <t>comodato sae</t>
  </si>
  <si>
    <t>COMPRAS</t>
  </si>
  <si>
    <t>ADJUDICADO</t>
  </si>
  <si>
    <t xml:space="preserve">compra </t>
  </si>
  <si>
    <t xml:space="preserve">sae </t>
  </si>
  <si>
    <t>donado</t>
  </si>
  <si>
    <t>donado  pemex</t>
  </si>
  <si>
    <t>donado PGR</t>
  </si>
  <si>
    <t>Sindico Procurador</t>
  </si>
  <si>
    <t>Presidencia</t>
  </si>
  <si>
    <t>Secretaria de la presidencia</t>
  </si>
  <si>
    <t>Secretaria del H. Ayuntamiento</t>
  </si>
  <si>
    <t>Direccion de alcoholes</t>
  </si>
  <si>
    <t>Sindicatura juan jose rios</t>
  </si>
  <si>
    <t>Sindicatura de ruiz cortinez</t>
  </si>
  <si>
    <t>direccion de desarrollo social</t>
  </si>
  <si>
    <t>direccion de desarrollo economico</t>
  </si>
  <si>
    <t>direccion de ecologia y medio ambiente</t>
  </si>
  <si>
    <t>direccion de ingresos</t>
  </si>
  <si>
    <t>Tesoreria municipal</t>
  </si>
  <si>
    <t>compras y suministros</t>
  </si>
  <si>
    <t>direccion de egresos</t>
  </si>
  <si>
    <t>parque hernando villafañe</t>
  </si>
  <si>
    <t>direccion general de obras publicas</t>
  </si>
  <si>
    <t>direccion de servicios publicos</t>
  </si>
  <si>
    <t>direccion de transito municipal</t>
  </si>
  <si>
    <t>DIRECCION DE TRANSITO MUNICIPAL</t>
  </si>
  <si>
    <t>DIRECCION DE VIA PUBLICA</t>
  </si>
  <si>
    <t>PROTECCION CIVIL</t>
  </si>
  <si>
    <t>DIRECCION DE EDUCACION Y CULTURA</t>
  </si>
  <si>
    <t>CONTRALORIA MUNICIPAL</t>
  </si>
  <si>
    <t>DIRECCION DE RECURSOS HUMANOS</t>
  </si>
  <si>
    <t>DIRECCION DE BIENES MUNICIPALES</t>
  </si>
  <si>
    <t>DIRECCION DE SALUD Y BIENESTAR SOCIAL</t>
  </si>
  <si>
    <t>OFICIALIA MAYOR</t>
  </si>
  <si>
    <t>TALLER MUNICIPAL</t>
  </si>
  <si>
    <t>director de servicios publicos</t>
  </si>
  <si>
    <t>director de deportes y recreacion</t>
  </si>
  <si>
    <t>direccion de comunicación social</t>
  </si>
  <si>
    <t>obras publicas (comun)</t>
  </si>
  <si>
    <t xml:space="preserve">director de planeacion urbana </t>
  </si>
  <si>
    <t>encargado de auditorio</t>
  </si>
  <si>
    <t xml:space="preserve">director de imjude </t>
  </si>
  <si>
    <t xml:space="preserve">director de seguridad publica </t>
  </si>
  <si>
    <t>director de normatividad</t>
  </si>
  <si>
    <t xml:space="preserve">director de transito </t>
  </si>
  <si>
    <t>juan jose rios</t>
  </si>
  <si>
    <t>ruiz cortinez</t>
  </si>
  <si>
    <t>tamazula</t>
  </si>
  <si>
    <t>buriion</t>
  </si>
  <si>
    <t>burrion</t>
  </si>
  <si>
    <t>la brecha</t>
  </si>
  <si>
    <t>obras publicas</t>
  </si>
  <si>
    <t>servicios publicos</t>
  </si>
  <si>
    <t>Victor</t>
  </si>
  <si>
    <t xml:space="preserve">Diana </t>
  </si>
  <si>
    <t>Jose Ramon</t>
  </si>
  <si>
    <t>Juan Ramon</t>
  </si>
  <si>
    <t>Baltasar</t>
  </si>
  <si>
    <t>Noe</t>
  </si>
  <si>
    <t>Bladimir</t>
  </si>
  <si>
    <t>pedro</t>
  </si>
  <si>
    <t>Alvaro jesus</t>
  </si>
  <si>
    <t>Maria de los angeles</t>
  </si>
  <si>
    <t xml:space="preserve">susana Aide  </t>
  </si>
  <si>
    <t>Siria sujey</t>
  </si>
  <si>
    <t>monica maribel</t>
  </si>
  <si>
    <t>martha guadalupe</t>
  </si>
  <si>
    <t>evangelina</t>
  </si>
  <si>
    <t>francisco</t>
  </si>
  <si>
    <t>ivan roberto</t>
  </si>
  <si>
    <t>tomas</t>
  </si>
  <si>
    <t>TOMAS</t>
  </si>
  <si>
    <t>ROBERTO</t>
  </si>
  <si>
    <t>MIJAIL</t>
  </si>
  <si>
    <t>HONORIO</t>
  </si>
  <si>
    <t>GABRIEL</t>
  </si>
  <si>
    <t>MARIA DE LOS ANGELES</t>
  </si>
  <si>
    <t>HECTOR</t>
  </si>
  <si>
    <t>SILVIA MARIA</t>
  </si>
  <si>
    <t xml:space="preserve">EFRAIN </t>
  </si>
  <si>
    <t xml:space="preserve">GERMAN </t>
  </si>
  <si>
    <t xml:space="preserve"> Ivan roberto</t>
  </si>
  <si>
    <t xml:space="preserve"> Vladimir </t>
  </si>
  <si>
    <t xml:space="preserve">mirtha catalina </t>
  </si>
  <si>
    <t>jose</t>
  </si>
  <si>
    <t>joel</t>
  </si>
  <si>
    <t xml:space="preserve">rafael  </t>
  </si>
  <si>
    <t>ricardo</t>
  </si>
  <si>
    <t>miguel angel</t>
  </si>
  <si>
    <t xml:space="preserve">luis enrique </t>
  </si>
  <si>
    <t xml:space="preserve">NOE </t>
  </si>
  <si>
    <t>VLADIMIR</t>
  </si>
  <si>
    <t>ANOTNIO</t>
  </si>
  <si>
    <t xml:space="preserve">FRANCISCO JAVIER </t>
  </si>
  <si>
    <t>REY ERNENSTO</t>
  </si>
  <si>
    <t xml:space="preserve">FRANCISCO </t>
  </si>
  <si>
    <t>IVAN ROBERTO</t>
  </si>
  <si>
    <t>Espinoza</t>
  </si>
  <si>
    <t>Bojorquez</t>
  </si>
  <si>
    <t>Bienes municipales</t>
  </si>
  <si>
    <t>Armenta</t>
  </si>
  <si>
    <t>Asignada a transito municipal</t>
  </si>
  <si>
    <t>Lopez</t>
  </si>
  <si>
    <t>Graciano</t>
  </si>
  <si>
    <t>Sempoatl</t>
  </si>
  <si>
    <t>Robada 5/11/2016</t>
  </si>
  <si>
    <t>Villaseñor</t>
  </si>
  <si>
    <t>Cardenas</t>
  </si>
  <si>
    <t xml:space="preserve">Urias </t>
  </si>
  <si>
    <t>Benitez</t>
  </si>
  <si>
    <t>romero</t>
  </si>
  <si>
    <t>urias</t>
  </si>
  <si>
    <t>flores</t>
  </si>
  <si>
    <t>carvajal</t>
  </si>
  <si>
    <t>gonzalez</t>
  </si>
  <si>
    <t>ibarra</t>
  </si>
  <si>
    <t>verdugo</t>
  </si>
  <si>
    <t xml:space="preserve">yin </t>
  </si>
  <si>
    <t>soto</t>
  </si>
  <si>
    <t>proceso de baja</t>
  </si>
  <si>
    <t>lugo</t>
  </si>
  <si>
    <t>bojorquez</t>
  </si>
  <si>
    <t>lopez</t>
  </si>
  <si>
    <t>castro</t>
  </si>
  <si>
    <t xml:space="preserve">cruz </t>
  </si>
  <si>
    <t>bachomo</t>
  </si>
  <si>
    <t xml:space="preserve">miguel </t>
  </si>
  <si>
    <t>retamoza</t>
  </si>
  <si>
    <t>galvez</t>
  </si>
  <si>
    <t>meza</t>
  </si>
  <si>
    <t>olivas</t>
  </si>
  <si>
    <t>rodriguez</t>
  </si>
  <si>
    <t>OLIVAS</t>
  </si>
  <si>
    <t>X</t>
  </si>
  <si>
    <t>BIENES MUNICIPALES</t>
  </si>
  <si>
    <t>NAVARRO</t>
  </si>
  <si>
    <t>CISCEROS</t>
  </si>
  <si>
    <t>LOPEZ</t>
  </si>
  <si>
    <t>RODRIGUEZ</t>
  </si>
  <si>
    <t>CASTRO</t>
  </si>
  <si>
    <t>ALVAREZ</t>
  </si>
  <si>
    <t>URIAS</t>
  </si>
  <si>
    <t>OSUNA</t>
  </si>
  <si>
    <t>ASTORGA</t>
  </si>
  <si>
    <t>MANJARREZ</t>
  </si>
  <si>
    <t>PRECIADO</t>
  </si>
  <si>
    <t>MACHADO</t>
  </si>
  <si>
    <t>IBARRA</t>
  </si>
  <si>
    <t>ESPINOZA</t>
  </si>
  <si>
    <t xml:space="preserve">galvez </t>
  </si>
  <si>
    <t>oficialia mayor/ bienes municipales</t>
  </si>
  <si>
    <t xml:space="preserve">espinoza </t>
  </si>
  <si>
    <t xml:space="preserve">madrid </t>
  </si>
  <si>
    <t xml:space="preserve">mendez </t>
  </si>
  <si>
    <t>jimenez</t>
  </si>
  <si>
    <t>comunicación social</t>
  </si>
  <si>
    <t>cervantes</t>
  </si>
  <si>
    <t xml:space="preserve">luque </t>
  </si>
  <si>
    <t>juarez</t>
  </si>
  <si>
    <t>perea</t>
  </si>
  <si>
    <t>direccion de planeacion urbana</t>
  </si>
  <si>
    <t xml:space="preserve">bon </t>
  </si>
  <si>
    <t xml:space="preserve">auditorio heroes de sinaloa </t>
  </si>
  <si>
    <t xml:space="preserve">direccion instituto de la juventud </t>
  </si>
  <si>
    <t xml:space="preserve">ramirez </t>
  </si>
  <si>
    <t xml:space="preserve">catana </t>
  </si>
  <si>
    <t xml:space="preserve">direccion de seguridad publica </t>
  </si>
  <si>
    <t xml:space="preserve">valdez </t>
  </si>
  <si>
    <t>felix</t>
  </si>
  <si>
    <t>direccion de normatividad</t>
  </si>
  <si>
    <t>BENITEZ</t>
  </si>
  <si>
    <t>ROMERO</t>
  </si>
  <si>
    <t>GUTIEREZ</t>
  </si>
  <si>
    <t>OBESO</t>
  </si>
  <si>
    <t>PEREZ</t>
  </si>
  <si>
    <t xml:space="preserve">MIGUEL </t>
  </si>
  <si>
    <t>RETAMOZA</t>
  </si>
  <si>
    <t>GELVEZ</t>
  </si>
  <si>
    <t>MEZA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</si>
</sst>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$-80A]#,##0.00"/>
    <numFmt numFmtId="173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8"/>
  <sheetViews>
    <sheetView tabSelected="1" zoomScalePageLayoutView="0" workbookViewId="0" topLeftCell="G205">
      <selection activeCell="K8" sqref="K8:K238"/>
    </sheetView>
  </sheetViews>
  <sheetFormatPr defaultColWidth="9.140625" defaultRowHeight="12.75"/>
  <cols>
    <col min="1" max="1" width="24.140625" style="0" customWidth="1"/>
    <col min="2" max="2" width="29.00390625" style="0" customWidth="1"/>
    <col min="3" max="3" width="100.421875" style="0" customWidth="1"/>
    <col min="4" max="4" width="8.140625" style="0" customWidth="1"/>
    <col min="5" max="5" width="19.7109375" style="0" customWidth="1"/>
    <col min="6" max="6" width="42.28125" style="0" customWidth="1"/>
    <col min="7" max="7" width="41.140625" style="0" customWidth="1"/>
    <col min="8" max="8" width="23.8515625" style="0" customWidth="1"/>
    <col min="9" max="9" width="13.00390625" style="0" customWidth="1"/>
    <col min="10" max="10" width="14.8515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5" ht="12.75" hidden="1">
      <c r="A4" t="s">
        <v>11</v>
      </c>
      <c r="B4" t="s">
        <v>12</v>
      </c>
      <c r="C4" t="s">
        <v>13</v>
      </c>
      <c r="D4" t="s">
        <v>11</v>
      </c>
      <c r="E4" t="s">
        <v>14</v>
      </c>
      <c r="F4" t="s">
        <v>13</v>
      </c>
      <c r="G4" t="s">
        <v>13</v>
      </c>
      <c r="H4" t="s">
        <v>13</v>
      </c>
      <c r="I4" t="s">
        <v>13</v>
      </c>
      <c r="J4" t="s">
        <v>13</v>
      </c>
      <c r="K4" t="s">
        <v>15</v>
      </c>
      <c r="L4" t="s">
        <v>13</v>
      </c>
      <c r="M4" t="s">
        <v>16</v>
      </c>
      <c r="N4" t="s">
        <v>17</v>
      </c>
      <c r="O4" t="s">
        <v>18</v>
      </c>
    </row>
    <row r="5" spans="1:15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</row>
    <row r="6" spans="1:15" ht="1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</row>
    <row r="8" spans="1:14" ht="12.75">
      <c r="A8">
        <v>2017</v>
      </c>
      <c r="B8" t="s">
        <v>3</v>
      </c>
      <c r="C8" s="3" t="s">
        <v>50</v>
      </c>
      <c r="D8" s="3">
        <v>1</v>
      </c>
      <c r="E8" s="7">
        <v>186590</v>
      </c>
      <c r="F8" t="s">
        <v>235</v>
      </c>
      <c r="G8" t="s">
        <v>246</v>
      </c>
      <c r="H8" t="s">
        <v>292</v>
      </c>
      <c r="I8" t="s">
        <v>336</v>
      </c>
      <c r="J8" t="s">
        <v>337</v>
      </c>
      <c r="K8" s="15">
        <v>42929</v>
      </c>
      <c r="L8" t="s">
        <v>338</v>
      </c>
      <c r="M8" s="3">
        <v>2017</v>
      </c>
      <c r="N8" s="15">
        <v>42933</v>
      </c>
    </row>
    <row r="9" spans="1:15" ht="12.75">
      <c r="A9">
        <v>2017</v>
      </c>
      <c r="B9" t="s">
        <v>3</v>
      </c>
      <c r="C9" s="3" t="s">
        <v>51</v>
      </c>
      <c r="D9" s="3">
        <v>1</v>
      </c>
      <c r="E9" s="7">
        <v>448937</v>
      </c>
      <c r="F9" t="s">
        <v>235</v>
      </c>
      <c r="G9" t="s">
        <v>247</v>
      </c>
      <c r="H9" t="s">
        <v>293</v>
      </c>
      <c r="I9" t="s">
        <v>339</v>
      </c>
      <c r="J9" t="s">
        <v>339</v>
      </c>
      <c r="K9" s="15">
        <v>42929</v>
      </c>
      <c r="L9" t="s">
        <v>338</v>
      </c>
      <c r="M9" s="3">
        <v>2017</v>
      </c>
      <c r="N9" s="15">
        <v>42933</v>
      </c>
      <c r="O9" t="s">
        <v>340</v>
      </c>
    </row>
    <row r="10" spans="1:14" ht="12.75">
      <c r="A10">
        <v>2017</v>
      </c>
      <c r="B10" t="s">
        <v>3</v>
      </c>
      <c r="C10" s="3" t="s">
        <v>52</v>
      </c>
      <c r="D10" s="3">
        <v>1</v>
      </c>
      <c r="E10" s="7">
        <v>423674</v>
      </c>
      <c r="F10" t="s">
        <v>235</v>
      </c>
      <c r="G10" t="s">
        <v>247</v>
      </c>
      <c r="H10" t="s">
        <v>293</v>
      </c>
      <c r="I10" t="s">
        <v>339</v>
      </c>
      <c r="J10" t="s">
        <v>339</v>
      </c>
      <c r="K10" s="15">
        <v>42929</v>
      </c>
      <c r="L10" t="s">
        <v>338</v>
      </c>
      <c r="M10" s="3">
        <v>2017</v>
      </c>
      <c r="N10" s="15">
        <v>42933</v>
      </c>
    </row>
    <row r="11" spans="1:14" ht="12.75">
      <c r="A11">
        <v>2017</v>
      </c>
      <c r="B11" t="s">
        <v>3</v>
      </c>
      <c r="C11" s="3" t="s">
        <v>53</v>
      </c>
      <c r="D11" s="3">
        <v>1</v>
      </c>
      <c r="E11" s="7">
        <v>528000</v>
      </c>
      <c r="F11" t="s">
        <v>236</v>
      </c>
      <c r="G11" t="s">
        <v>247</v>
      </c>
      <c r="H11" t="s">
        <v>293</v>
      </c>
      <c r="I11" t="s">
        <v>339</v>
      </c>
      <c r="J11" t="s">
        <v>339</v>
      </c>
      <c r="K11" s="15">
        <v>42929</v>
      </c>
      <c r="L11" t="s">
        <v>338</v>
      </c>
      <c r="M11" s="3">
        <v>2017</v>
      </c>
      <c r="N11" s="15">
        <v>42933</v>
      </c>
    </row>
    <row r="12" spans="1:14" ht="12.75">
      <c r="A12">
        <v>2017</v>
      </c>
      <c r="B12" t="s">
        <v>3</v>
      </c>
      <c r="C12" s="3" t="s">
        <v>54</v>
      </c>
      <c r="D12" s="3">
        <v>1</v>
      </c>
      <c r="E12" s="7">
        <v>986000</v>
      </c>
      <c r="F12" t="s">
        <v>235</v>
      </c>
      <c r="G12" t="s">
        <v>247</v>
      </c>
      <c r="H12" t="s">
        <v>293</v>
      </c>
      <c r="I12" t="s">
        <v>339</v>
      </c>
      <c r="J12" t="s">
        <v>339</v>
      </c>
      <c r="K12" s="15">
        <v>42929</v>
      </c>
      <c r="L12" t="s">
        <v>338</v>
      </c>
      <c r="M12" s="3">
        <v>2017</v>
      </c>
      <c r="N12" s="15">
        <v>42933</v>
      </c>
    </row>
    <row r="13" spans="1:14" ht="12.75">
      <c r="A13">
        <v>2017</v>
      </c>
      <c r="B13" t="s">
        <v>3</v>
      </c>
      <c r="C13" s="3" t="s">
        <v>54</v>
      </c>
      <c r="D13" s="3">
        <v>1</v>
      </c>
      <c r="E13" s="7">
        <v>1032400</v>
      </c>
      <c r="F13" t="s">
        <v>235</v>
      </c>
      <c r="G13" t="s">
        <v>247</v>
      </c>
      <c r="H13" t="s">
        <v>293</v>
      </c>
      <c r="I13" t="s">
        <v>339</v>
      </c>
      <c r="J13" t="s">
        <v>339</v>
      </c>
      <c r="K13" s="15">
        <v>42929</v>
      </c>
      <c r="L13" t="s">
        <v>338</v>
      </c>
      <c r="M13" s="3">
        <v>2017</v>
      </c>
      <c r="N13" s="15">
        <v>42933</v>
      </c>
    </row>
    <row r="14" spans="1:14" ht="12.75">
      <c r="A14">
        <v>2017</v>
      </c>
      <c r="B14" t="s">
        <v>3</v>
      </c>
      <c r="C14" s="3" t="s">
        <v>55</v>
      </c>
      <c r="D14" s="3">
        <v>1</v>
      </c>
      <c r="E14" s="7">
        <v>138900</v>
      </c>
      <c r="F14" t="s">
        <v>235</v>
      </c>
      <c r="G14" t="s">
        <v>247</v>
      </c>
      <c r="H14" t="s">
        <v>293</v>
      </c>
      <c r="I14" t="s">
        <v>339</v>
      </c>
      <c r="J14" t="s">
        <v>339</v>
      </c>
      <c r="K14" s="15">
        <v>42929</v>
      </c>
      <c r="L14" t="s">
        <v>338</v>
      </c>
      <c r="M14" s="3">
        <v>2017</v>
      </c>
      <c r="N14" s="15">
        <v>42933</v>
      </c>
    </row>
    <row r="15" spans="1:14" ht="12.75">
      <c r="A15">
        <v>2017</v>
      </c>
      <c r="B15" t="s">
        <v>3</v>
      </c>
      <c r="C15" s="3" t="s">
        <v>55</v>
      </c>
      <c r="D15" s="3">
        <v>1</v>
      </c>
      <c r="E15" s="7">
        <v>138900</v>
      </c>
      <c r="F15" t="s">
        <v>235</v>
      </c>
      <c r="G15" t="s">
        <v>247</v>
      </c>
      <c r="H15" t="s">
        <v>293</v>
      </c>
      <c r="I15" t="s">
        <v>339</v>
      </c>
      <c r="J15" t="s">
        <v>339</v>
      </c>
      <c r="K15" s="15">
        <v>42929</v>
      </c>
      <c r="L15" t="s">
        <v>338</v>
      </c>
      <c r="M15" s="3">
        <v>2017</v>
      </c>
      <c r="N15" s="15">
        <v>42933</v>
      </c>
    </row>
    <row r="16" spans="1:14" ht="12.75">
      <c r="A16">
        <v>2017</v>
      </c>
      <c r="B16" t="s">
        <v>3</v>
      </c>
      <c r="C16" s="3" t="s">
        <v>56</v>
      </c>
      <c r="D16" s="3">
        <v>1</v>
      </c>
      <c r="E16" s="7">
        <v>630000</v>
      </c>
      <c r="F16" t="s">
        <v>235</v>
      </c>
      <c r="G16" t="s">
        <v>247</v>
      </c>
      <c r="H16" t="s">
        <v>293</v>
      </c>
      <c r="I16" t="s">
        <v>339</v>
      </c>
      <c r="J16" t="s">
        <v>339</v>
      </c>
      <c r="K16" s="15">
        <v>42929</v>
      </c>
      <c r="L16" t="s">
        <v>338</v>
      </c>
      <c r="M16" s="3">
        <v>2017</v>
      </c>
      <c r="N16" s="15">
        <v>42933</v>
      </c>
    </row>
    <row r="17" spans="1:14" ht="12.75">
      <c r="A17">
        <v>2017</v>
      </c>
      <c r="B17" t="s">
        <v>3</v>
      </c>
      <c r="C17" s="3" t="s">
        <v>57</v>
      </c>
      <c r="D17" s="3">
        <v>1</v>
      </c>
      <c r="E17" s="7">
        <v>46100</v>
      </c>
      <c r="F17" t="s">
        <v>236</v>
      </c>
      <c r="G17" t="s">
        <v>248</v>
      </c>
      <c r="H17" t="s">
        <v>294</v>
      </c>
      <c r="I17" t="s">
        <v>341</v>
      </c>
      <c r="J17" t="s">
        <v>342</v>
      </c>
      <c r="K17" s="15">
        <v>42929</v>
      </c>
      <c r="L17" t="s">
        <v>338</v>
      </c>
      <c r="M17" s="3">
        <v>2017</v>
      </c>
      <c r="N17" s="15">
        <v>42933</v>
      </c>
    </row>
    <row r="18" spans="1:14" ht="12.75">
      <c r="A18">
        <v>2017</v>
      </c>
      <c r="B18" t="s">
        <v>3</v>
      </c>
      <c r="C18" s="3" t="s">
        <v>58</v>
      </c>
      <c r="D18" s="3">
        <v>1</v>
      </c>
      <c r="E18" s="7">
        <v>135910</v>
      </c>
      <c r="F18" t="s">
        <v>236</v>
      </c>
      <c r="G18" t="s">
        <v>248</v>
      </c>
      <c r="H18" t="s">
        <v>294</v>
      </c>
      <c r="I18" t="s">
        <v>341</v>
      </c>
      <c r="J18" t="s">
        <v>342</v>
      </c>
      <c r="K18" s="15">
        <v>42929</v>
      </c>
      <c r="L18" t="s">
        <v>338</v>
      </c>
      <c r="M18" s="3">
        <v>2017</v>
      </c>
      <c r="N18" s="15">
        <v>42933</v>
      </c>
    </row>
    <row r="19" spans="1:14" ht="12.75">
      <c r="A19">
        <v>2017</v>
      </c>
      <c r="B19" t="s">
        <v>3</v>
      </c>
      <c r="C19" s="3" t="s">
        <v>59</v>
      </c>
      <c r="D19" s="3">
        <v>1</v>
      </c>
      <c r="E19" s="7">
        <v>150000</v>
      </c>
      <c r="F19" t="s">
        <v>235</v>
      </c>
      <c r="G19" t="s">
        <v>248</v>
      </c>
      <c r="H19" t="s">
        <v>294</v>
      </c>
      <c r="I19" t="s">
        <v>341</v>
      </c>
      <c r="J19" t="s">
        <v>342</v>
      </c>
      <c r="K19" s="15">
        <v>42929</v>
      </c>
      <c r="L19" t="s">
        <v>338</v>
      </c>
      <c r="M19" s="3">
        <v>2017</v>
      </c>
      <c r="N19" s="15">
        <v>42933</v>
      </c>
    </row>
    <row r="20" spans="1:14" ht="12.75">
      <c r="A20">
        <v>2017</v>
      </c>
      <c r="B20" t="s">
        <v>3</v>
      </c>
      <c r="C20" s="3" t="s">
        <v>60</v>
      </c>
      <c r="D20" s="3">
        <v>1</v>
      </c>
      <c r="E20" s="7">
        <v>65000</v>
      </c>
      <c r="F20" t="s">
        <v>235</v>
      </c>
      <c r="G20" t="s">
        <v>248</v>
      </c>
      <c r="H20" t="s">
        <v>294</v>
      </c>
      <c r="I20" t="s">
        <v>341</v>
      </c>
      <c r="J20" t="s">
        <v>342</v>
      </c>
      <c r="K20" s="15">
        <v>42929</v>
      </c>
      <c r="L20" t="s">
        <v>338</v>
      </c>
      <c r="M20" s="3">
        <v>2017</v>
      </c>
      <c r="N20" s="15">
        <v>42933</v>
      </c>
    </row>
    <row r="21" spans="1:14" ht="12.75">
      <c r="A21">
        <v>2017</v>
      </c>
      <c r="B21" t="s">
        <v>3</v>
      </c>
      <c r="C21" s="3" t="s">
        <v>61</v>
      </c>
      <c r="D21" s="3">
        <v>1</v>
      </c>
      <c r="E21" s="7">
        <v>365970</v>
      </c>
      <c r="F21" t="s">
        <v>236</v>
      </c>
      <c r="G21" t="s">
        <v>248</v>
      </c>
      <c r="H21" t="s">
        <v>294</v>
      </c>
      <c r="I21" t="s">
        <v>341</v>
      </c>
      <c r="J21" t="s">
        <v>342</v>
      </c>
      <c r="K21" s="15">
        <v>42929</v>
      </c>
      <c r="L21" t="s">
        <v>338</v>
      </c>
      <c r="M21" s="3">
        <v>2017</v>
      </c>
      <c r="N21" s="15">
        <v>42933</v>
      </c>
    </row>
    <row r="22" spans="1:14" ht="12.75">
      <c r="A22">
        <v>2017</v>
      </c>
      <c r="B22" t="s">
        <v>3</v>
      </c>
      <c r="C22" s="3" t="s">
        <v>62</v>
      </c>
      <c r="D22" s="3">
        <v>1</v>
      </c>
      <c r="E22" s="7">
        <v>184700</v>
      </c>
      <c r="F22" t="s">
        <v>235</v>
      </c>
      <c r="G22" t="s">
        <v>248</v>
      </c>
      <c r="H22" t="s">
        <v>294</v>
      </c>
      <c r="I22" t="s">
        <v>341</v>
      </c>
      <c r="J22" t="s">
        <v>342</v>
      </c>
      <c r="K22" s="15">
        <v>42929</v>
      </c>
      <c r="L22" t="s">
        <v>338</v>
      </c>
      <c r="M22" s="3">
        <v>2017</v>
      </c>
      <c r="N22" s="15">
        <v>42933</v>
      </c>
    </row>
    <row r="23" spans="1:14" ht="12.75">
      <c r="A23">
        <v>2017</v>
      </c>
      <c r="B23" t="s">
        <v>3</v>
      </c>
      <c r="C23" s="3" t="s">
        <v>63</v>
      </c>
      <c r="D23" s="3">
        <v>1</v>
      </c>
      <c r="E23" s="7">
        <v>262000</v>
      </c>
      <c r="F23" t="s">
        <v>236</v>
      </c>
      <c r="G23" t="s">
        <v>248</v>
      </c>
      <c r="H23" t="s">
        <v>294</v>
      </c>
      <c r="I23" t="s">
        <v>341</v>
      </c>
      <c r="J23" t="s">
        <v>342</v>
      </c>
      <c r="K23" s="15">
        <v>42929</v>
      </c>
      <c r="L23" t="s">
        <v>338</v>
      </c>
      <c r="M23" s="3">
        <v>2017</v>
      </c>
      <c r="N23" s="15">
        <v>42933</v>
      </c>
    </row>
    <row r="24" spans="1:15" ht="12.75">
      <c r="A24">
        <v>2017</v>
      </c>
      <c r="B24" t="s">
        <v>3</v>
      </c>
      <c r="C24" s="3" t="s">
        <v>64</v>
      </c>
      <c r="D24" s="3">
        <v>1</v>
      </c>
      <c r="E24" s="7">
        <v>210452</v>
      </c>
      <c r="F24" t="s">
        <v>235</v>
      </c>
      <c r="G24" t="s">
        <v>249</v>
      </c>
      <c r="H24" t="s">
        <v>295</v>
      </c>
      <c r="I24" t="s">
        <v>337</v>
      </c>
      <c r="J24" t="s">
        <v>343</v>
      </c>
      <c r="K24" s="15">
        <v>42929</v>
      </c>
      <c r="L24" t="s">
        <v>338</v>
      </c>
      <c r="M24" s="3">
        <v>2017</v>
      </c>
      <c r="N24" s="15">
        <v>42933</v>
      </c>
      <c r="O24" t="s">
        <v>344</v>
      </c>
    </row>
    <row r="25" spans="1:14" ht="12.75">
      <c r="A25">
        <v>2017</v>
      </c>
      <c r="B25" t="s">
        <v>3</v>
      </c>
      <c r="C25" s="3" t="s">
        <v>65</v>
      </c>
      <c r="D25" s="3">
        <v>1</v>
      </c>
      <c r="E25" s="7">
        <v>125000</v>
      </c>
      <c r="F25" t="s">
        <v>236</v>
      </c>
      <c r="G25" t="s">
        <v>249</v>
      </c>
      <c r="H25" t="s">
        <v>295</v>
      </c>
      <c r="I25" t="s">
        <v>337</v>
      </c>
      <c r="J25" t="s">
        <v>343</v>
      </c>
      <c r="K25" s="15">
        <v>42929</v>
      </c>
      <c r="L25" t="s">
        <v>338</v>
      </c>
      <c r="M25" s="3">
        <v>2017</v>
      </c>
      <c r="N25" s="15">
        <v>42933</v>
      </c>
    </row>
    <row r="26" spans="1:14" ht="12.75">
      <c r="A26">
        <v>2017</v>
      </c>
      <c r="B26" t="s">
        <v>3</v>
      </c>
      <c r="C26" s="3" t="s">
        <v>66</v>
      </c>
      <c r="D26" s="3">
        <v>1</v>
      </c>
      <c r="E26" s="7">
        <v>115000</v>
      </c>
      <c r="F26" t="s">
        <v>236</v>
      </c>
      <c r="G26" t="s">
        <v>249</v>
      </c>
      <c r="H26" t="s">
        <v>295</v>
      </c>
      <c r="I26" t="s">
        <v>337</v>
      </c>
      <c r="J26" t="s">
        <v>343</v>
      </c>
      <c r="K26" s="15">
        <v>42929</v>
      </c>
      <c r="L26" t="s">
        <v>338</v>
      </c>
      <c r="M26" s="3">
        <v>2017</v>
      </c>
      <c r="N26" s="15">
        <v>42933</v>
      </c>
    </row>
    <row r="27" spans="1:14" ht="12.75">
      <c r="A27">
        <v>2017</v>
      </c>
      <c r="B27" t="s">
        <v>3</v>
      </c>
      <c r="C27" s="3" t="s">
        <v>67</v>
      </c>
      <c r="D27" s="3">
        <v>1</v>
      </c>
      <c r="E27" s="7">
        <v>120200</v>
      </c>
      <c r="F27" t="s">
        <v>236</v>
      </c>
      <c r="G27" t="s">
        <v>249</v>
      </c>
      <c r="H27" t="s">
        <v>295</v>
      </c>
      <c r="I27" t="s">
        <v>337</v>
      </c>
      <c r="J27" t="s">
        <v>343</v>
      </c>
      <c r="K27" s="15">
        <v>42929</v>
      </c>
      <c r="L27" t="s">
        <v>338</v>
      </c>
      <c r="M27" s="3">
        <v>2017</v>
      </c>
      <c r="N27" s="15">
        <v>42933</v>
      </c>
    </row>
    <row r="28" spans="1:14" ht="12.75">
      <c r="A28">
        <v>2017</v>
      </c>
      <c r="B28" t="s">
        <v>3</v>
      </c>
      <c r="C28" s="3" t="s">
        <v>68</v>
      </c>
      <c r="D28" s="3">
        <v>1</v>
      </c>
      <c r="E28" s="7">
        <v>410000</v>
      </c>
      <c r="F28" t="s">
        <v>236</v>
      </c>
      <c r="G28" t="s">
        <v>249</v>
      </c>
      <c r="H28" t="s">
        <v>295</v>
      </c>
      <c r="I28" t="s">
        <v>337</v>
      </c>
      <c r="J28" t="s">
        <v>343</v>
      </c>
      <c r="K28" s="15">
        <v>42929</v>
      </c>
      <c r="L28" t="s">
        <v>338</v>
      </c>
      <c r="M28" s="3">
        <v>2017</v>
      </c>
      <c r="N28" s="15">
        <v>42933</v>
      </c>
    </row>
    <row r="29" spans="1:14" ht="12.75">
      <c r="A29">
        <v>2017</v>
      </c>
      <c r="B29" t="s">
        <v>3</v>
      </c>
      <c r="C29" s="3" t="s">
        <v>69</v>
      </c>
      <c r="D29" s="3">
        <v>1</v>
      </c>
      <c r="E29" s="7">
        <v>69700</v>
      </c>
      <c r="F29" t="s">
        <v>236</v>
      </c>
      <c r="G29" t="s">
        <v>249</v>
      </c>
      <c r="H29" t="s">
        <v>295</v>
      </c>
      <c r="I29" t="s">
        <v>337</v>
      </c>
      <c r="J29" t="s">
        <v>343</v>
      </c>
      <c r="K29" s="15">
        <v>42929</v>
      </c>
      <c r="L29" t="s">
        <v>338</v>
      </c>
      <c r="M29" s="3">
        <v>2017</v>
      </c>
      <c r="N29" s="15">
        <v>42933</v>
      </c>
    </row>
    <row r="30" spans="1:14" ht="12.75">
      <c r="A30">
        <v>2017</v>
      </c>
      <c r="B30" t="s">
        <v>3</v>
      </c>
      <c r="C30" s="3" t="s">
        <v>70</v>
      </c>
      <c r="D30" s="3">
        <v>1</v>
      </c>
      <c r="E30" s="7">
        <v>111870</v>
      </c>
      <c r="F30" t="s">
        <v>236</v>
      </c>
      <c r="G30" t="s">
        <v>249</v>
      </c>
      <c r="H30" t="s">
        <v>295</v>
      </c>
      <c r="I30" t="s">
        <v>337</v>
      </c>
      <c r="J30" t="s">
        <v>343</v>
      </c>
      <c r="K30" s="15">
        <v>42929</v>
      </c>
      <c r="L30" t="s">
        <v>338</v>
      </c>
      <c r="M30" s="3">
        <v>2017</v>
      </c>
      <c r="N30" s="15">
        <v>42933</v>
      </c>
    </row>
    <row r="31" spans="1:14" ht="12.75">
      <c r="A31">
        <v>2017</v>
      </c>
      <c r="B31" t="s">
        <v>3</v>
      </c>
      <c r="C31" s="3" t="s">
        <v>71</v>
      </c>
      <c r="D31" s="3">
        <v>1</v>
      </c>
      <c r="E31" s="7">
        <v>330000</v>
      </c>
      <c r="F31" t="s">
        <v>236</v>
      </c>
      <c r="G31" t="s">
        <v>249</v>
      </c>
      <c r="H31" t="s">
        <v>295</v>
      </c>
      <c r="I31" t="s">
        <v>337</v>
      </c>
      <c r="J31" t="s">
        <v>343</v>
      </c>
      <c r="K31" s="15">
        <v>42929</v>
      </c>
      <c r="L31" t="s">
        <v>338</v>
      </c>
      <c r="M31" s="3">
        <v>2017</v>
      </c>
      <c r="N31" s="15">
        <v>42933</v>
      </c>
    </row>
    <row r="32" spans="1:14" ht="12.75">
      <c r="A32">
        <v>2017</v>
      </c>
      <c r="B32" t="s">
        <v>3</v>
      </c>
      <c r="C32" s="3" t="s">
        <v>72</v>
      </c>
      <c r="D32" s="3">
        <v>1</v>
      </c>
      <c r="E32" s="7">
        <v>400000</v>
      </c>
      <c r="F32" t="s">
        <v>236</v>
      </c>
      <c r="G32" t="s">
        <v>249</v>
      </c>
      <c r="H32" t="s">
        <v>295</v>
      </c>
      <c r="I32" t="s">
        <v>337</v>
      </c>
      <c r="J32" t="s">
        <v>343</v>
      </c>
      <c r="K32" s="15">
        <v>42929</v>
      </c>
      <c r="L32" t="s">
        <v>338</v>
      </c>
      <c r="M32" s="3">
        <v>2017</v>
      </c>
      <c r="N32" s="15">
        <v>42933</v>
      </c>
    </row>
    <row r="33" spans="1:14" ht="12.75">
      <c r="A33">
        <v>2017</v>
      </c>
      <c r="B33" t="s">
        <v>3</v>
      </c>
      <c r="C33" s="3" t="s">
        <v>73</v>
      </c>
      <c r="D33" s="3">
        <v>1</v>
      </c>
      <c r="E33" s="7">
        <v>248000</v>
      </c>
      <c r="F33" t="s">
        <v>236</v>
      </c>
      <c r="G33" t="s">
        <v>249</v>
      </c>
      <c r="H33" t="s">
        <v>295</v>
      </c>
      <c r="I33" t="s">
        <v>337</v>
      </c>
      <c r="J33" t="s">
        <v>343</v>
      </c>
      <c r="K33" s="15">
        <v>42929</v>
      </c>
      <c r="L33" t="s">
        <v>338</v>
      </c>
      <c r="M33" s="3">
        <v>2017</v>
      </c>
      <c r="N33" s="15">
        <v>42933</v>
      </c>
    </row>
    <row r="34" spans="1:14" ht="12.75">
      <c r="A34">
        <v>2017</v>
      </c>
      <c r="B34" t="s">
        <v>3</v>
      </c>
      <c r="C34" s="3" t="s">
        <v>74</v>
      </c>
      <c r="D34" s="3">
        <v>1</v>
      </c>
      <c r="E34" s="7">
        <v>35000</v>
      </c>
      <c r="F34" t="s">
        <v>235</v>
      </c>
      <c r="G34" t="s">
        <v>250</v>
      </c>
      <c r="H34" t="s">
        <v>296</v>
      </c>
      <c r="I34" t="s">
        <v>345</v>
      </c>
      <c r="J34" t="s">
        <v>346</v>
      </c>
      <c r="K34" s="15">
        <v>42929</v>
      </c>
      <c r="L34" t="s">
        <v>338</v>
      </c>
      <c r="M34" s="3">
        <v>2017</v>
      </c>
      <c r="N34" s="15">
        <v>42933</v>
      </c>
    </row>
    <row r="35" spans="1:14" ht="12.75">
      <c r="A35">
        <v>2017</v>
      </c>
      <c r="B35" t="s">
        <v>3</v>
      </c>
      <c r="C35" s="3" t="s">
        <v>75</v>
      </c>
      <c r="D35" s="3">
        <v>1</v>
      </c>
      <c r="E35" s="7">
        <v>83000</v>
      </c>
      <c r="F35" t="s">
        <v>236</v>
      </c>
      <c r="G35" t="s">
        <v>250</v>
      </c>
      <c r="H35" t="s">
        <v>296</v>
      </c>
      <c r="I35" t="s">
        <v>345</v>
      </c>
      <c r="J35" t="s">
        <v>346</v>
      </c>
      <c r="K35" s="15">
        <v>42929</v>
      </c>
      <c r="L35" t="s">
        <v>338</v>
      </c>
      <c r="M35" s="3">
        <v>2017</v>
      </c>
      <c r="N35" s="15">
        <v>42933</v>
      </c>
    </row>
    <row r="36" spans="1:14" ht="12.75">
      <c r="A36">
        <v>2017</v>
      </c>
      <c r="B36" t="s">
        <v>3</v>
      </c>
      <c r="C36" s="3" t="s">
        <v>76</v>
      </c>
      <c r="D36" s="3">
        <v>1</v>
      </c>
      <c r="E36" s="7">
        <v>282260</v>
      </c>
      <c r="F36" t="s">
        <v>236</v>
      </c>
      <c r="G36" t="s">
        <v>250</v>
      </c>
      <c r="H36" t="s">
        <v>296</v>
      </c>
      <c r="I36" t="s">
        <v>345</v>
      </c>
      <c r="J36" t="s">
        <v>346</v>
      </c>
      <c r="K36" s="15">
        <v>42929</v>
      </c>
      <c r="L36" t="s">
        <v>338</v>
      </c>
      <c r="M36" s="3">
        <v>2017</v>
      </c>
      <c r="N36" s="15">
        <v>42933</v>
      </c>
    </row>
    <row r="37" spans="1:14" ht="12.75">
      <c r="A37">
        <v>2017</v>
      </c>
      <c r="B37" t="s">
        <v>3</v>
      </c>
      <c r="C37" s="3" t="s">
        <v>77</v>
      </c>
      <c r="D37" s="3">
        <v>1</v>
      </c>
      <c r="E37" s="7">
        <v>1</v>
      </c>
      <c r="F37" t="s">
        <v>237</v>
      </c>
      <c r="G37" t="s">
        <v>251</v>
      </c>
      <c r="H37" t="s">
        <v>297</v>
      </c>
      <c r="I37" t="s">
        <v>347</v>
      </c>
      <c r="J37" t="s">
        <v>348</v>
      </c>
      <c r="K37" s="15">
        <v>42929</v>
      </c>
      <c r="L37" t="s">
        <v>338</v>
      </c>
      <c r="M37" s="3">
        <v>2017</v>
      </c>
      <c r="N37" s="15">
        <v>42933</v>
      </c>
    </row>
    <row r="38" spans="1:14" ht="12.75">
      <c r="A38">
        <v>2017</v>
      </c>
      <c r="B38" t="s">
        <v>3</v>
      </c>
      <c r="C38" s="3" t="s">
        <v>78</v>
      </c>
      <c r="D38" s="3">
        <v>1</v>
      </c>
      <c r="E38" s="7">
        <v>1</v>
      </c>
      <c r="F38" t="s">
        <v>237</v>
      </c>
      <c r="G38" t="s">
        <v>251</v>
      </c>
      <c r="H38" t="s">
        <v>297</v>
      </c>
      <c r="I38" t="s">
        <v>347</v>
      </c>
      <c r="J38" t="s">
        <v>348</v>
      </c>
      <c r="K38" s="15">
        <v>42929</v>
      </c>
      <c r="L38" t="s">
        <v>338</v>
      </c>
      <c r="M38" s="3">
        <v>2017</v>
      </c>
      <c r="N38" s="15">
        <v>42933</v>
      </c>
    </row>
    <row r="39" spans="1:14" ht="12.75">
      <c r="A39">
        <v>2017</v>
      </c>
      <c r="B39" t="s">
        <v>3</v>
      </c>
      <c r="C39" s="3" t="s">
        <v>79</v>
      </c>
      <c r="D39" s="3">
        <v>1</v>
      </c>
      <c r="E39" s="7">
        <v>1</v>
      </c>
      <c r="F39" t="s">
        <v>237</v>
      </c>
      <c r="G39" t="s">
        <v>251</v>
      </c>
      <c r="H39" t="s">
        <v>297</v>
      </c>
      <c r="I39" t="s">
        <v>347</v>
      </c>
      <c r="J39" t="s">
        <v>348</v>
      </c>
      <c r="K39" s="15">
        <v>42929</v>
      </c>
      <c r="L39" t="s">
        <v>338</v>
      </c>
      <c r="M39" s="3">
        <v>2017</v>
      </c>
      <c r="N39" s="15">
        <v>42933</v>
      </c>
    </row>
    <row r="40" spans="1:14" ht="12.75">
      <c r="A40">
        <v>2017</v>
      </c>
      <c r="B40" t="s">
        <v>3</v>
      </c>
      <c r="C40" s="3" t="s">
        <v>80</v>
      </c>
      <c r="D40" s="3">
        <v>1</v>
      </c>
      <c r="E40" s="7">
        <v>289000</v>
      </c>
      <c r="F40" t="s">
        <v>236</v>
      </c>
      <c r="G40" t="s">
        <v>251</v>
      </c>
      <c r="H40" t="s">
        <v>297</v>
      </c>
      <c r="I40" t="s">
        <v>347</v>
      </c>
      <c r="J40" t="s">
        <v>348</v>
      </c>
      <c r="K40" s="15">
        <v>42929</v>
      </c>
      <c r="L40" t="s">
        <v>338</v>
      </c>
      <c r="M40" s="3">
        <v>2017</v>
      </c>
      <c r="N40" s="15">
        <v>42933</v>
      </c>
    </row>
    <row r="41" spans="1:14" ht="12.75">
      <c r="A41">
        <v>2017</v>
      </c>
      <c r="B41" t="s">
        <v>3</v>
      </c>
      <c r="C41" s="3" t="s">
        <v>81</v>
      </c>
      <c r="D41" s="3">
        <v>1</v>
      </c>
      <c r="E41" s="7">
        <v>1</v>
      </c>
      <c r="F41" t="s">
        <v>237</v>
      </c>
      <c r="G41" t="s">
        <v>252</v>
      </c>
      <c r="H41" t="s">
        <v>298</v>
      </c>
      <c r="I41" t="s">
        <v>349</v>
      </c>
      <c r="J41" t="s">
        <v>350</v>
      </c>
      <c r="K41" s="15">
        <v>42929</v>
      </c>
      <c r="L41" t="s">
        <v>338</v>
      </c>
      <c r="M41" s="3">
        <v>2017</v>
      </c>
      <c r="N41" s="15">
        <v>42933</v>
      </c>
    </row>
    <row r="42" spans="1:14" ht="12.75">
      <c r="A42">
        <v>2017</v>
      </c>
      <c r="B42" t="s">
        <v>3</v>
      </c>
      <c r="C42" s="3" t="s">
        <v>82</v>
      </c>
      <c r="D42" s="3">
        <v>1</v>
      </c>
      <c r="E42" s="7">
        <v>1</v>
      </c>
      <c r="F42" t="s">
        <v>237</v>
      </c>
      <c r="G42" t="s">
        <v>252</v>
      </c>
      <c r="H42" t="s">
        <v>298</v>
      </c>
      <c r="I42" t="s">
        <v>349</v>
      </c>
      <c r="J42" t="s">
        <v>350</v>
      </c>
      <c r="K42" s="15">
        <v>42929</v>
      </c>
      <c r="L42" t="s">
        <v>338</v>
      </c>
      <c r="M42" s="3">
        <v>2017</v>
      </c>
      <c r="N42" s="15">
        <v>42933</v>
      </c>
    </row>
    <row r="43" spans="1:14" ht="12.75">
      <c r="A43">
        <v>2017</v>
      </c>
      <c r="B43" t="s">
        <v>3</v>
      </c>
      <c r="C43" s="3" t="s">
        <v>82</v>
      </c>
      <c r="D43" s="3">
        <v>1</v>
      </c>
      <c r="E43" s="7">
        <v>150924</v>
      </c>
      <c r="F43" t="s">
        <v>235</v>
      </c>
      <c r="G43" t="s">
        <v>252</v>
      </c>
      <c r="H43" t="s">
        <v>298</v>
      </c>
      <c r="I43" t="s">
        <v>349</v>
      </c>
      <c r="J43" t="s">
        <v>350</v>
      </c>
      <c r="K43" s="15">
        <v>42929</v>
      </c>
      <c r="L43" t="s">
        <v>338</v>
      </c>
      <c r="M43" s="3">
        <v>2017</v>
      </c>
      <c r="N43" s="15">
        <v>42933</v>
      </c>
    </row>
    <row r="44" spans="1:14" ht="12.75">
      <c r="A44">
        <v>2017</v>
      </c>
      <c r="B44" t="s">
        <v>3</v>
      </c>
      <c r="C44" s="3" t="s">
        <v>83</v>
      </c>
      <c r="D44" s="3">
        <v>1</v>
      </c>
      <c r="E44" s="7">
        <v>119849</v>
      </c>
      <c r="F44" t="s">
        <v>235</v>
      </c>
      <c r="G44" t="s">
        <v>253</v>
      </c>
      <c r="H44" t="s">
        <v>299</v>
      </c>
      <c r="I44" t="s">
        <v>351</v>
      </c>
      <c r="J44" t="s">
        <v>352</v>
      </c>
      <c r="K44" s="15">
        <v>42929</v>
      </c>
      <c r="L44" t="s">
        <v>338</v>
      </c>
      <c r="M44" s="3">
        <v>2017</v>
      </c>
      <c r="N44" s="15">
        <v>42933</v>
      </c>
    </row>
    <row r="45" spans="1:14" ht="12.75">
      <c r="A45">
        <v>2017</v>
      </c>
      <c r="B45" t="s">
        <v>3</v>
      </c>
      <c r="C45" s="3" t="s">
        <v>51</v>
      </c>
      <c r="D45" s="3">
        <v>1</v>
      </c>
      <c r="E45" s="7">
        <v>399520</v>
      </c>
      <c r="F45" t="s">
        <v>236</v>
      </c>
      <c r="G45" t="s">
        <v>253</v>
      </c>
      <c r="H45" t="s">
        <v>299</v>
      </c>
      <c r="I45" t="s">
        <v>351</v>
      </c>
      <c r="J45" t="s">
        <v>352</v>
      </c>
      <c r="K45" s="15">
        <v>42929</v>
      </c>
      <c r="L45" t="s">
        <v>338</v>
      </c>
      <c r="M45" s="3">
        <v>2017</v>
      </c>
      <c r="N45" s="15">
        <v>42933</v>
      </c>
    </row>
    <row r="46" spans="1:14" ht="12.75">
      <c r="A46">
        <v>2017</v>
      </c>
      <c r="B46" t="s">
        <v>3</v>
      </c>
      <c r="C46" s="3" t="s">
        <v>84</v>
      </c>
      <c r="D46" s="3">
        <v>1</v>
      </c>
      <c r="E46" s="7">
        <v>127000</v>
      </c>
      <c r="F46" t="s">
        <v>236</v>
      </c>
      <c r="G46" t="s">
        <v>253</v>
      </c>
      <c r="H46" t="s">
        <v>299</v>
      </c>
      <c r="I46" t="s">
        <v>351</v>
      </c>
      <c r="J46" t="s">
        <v>352</v>
      </c>
      <c r="K46" s="15">
        <v>42929</v>
      </c>
      <c r="L46" t="s">
        <v>338</v>
      </c>
      <c r="M46" s="3">
        <v>2017</v>
      </c>
      <c r="N46" s="15">
        <v>42933</v>
      </c>
    </row>
    <row r="47" spans="1:14" ht="12.75">
      <c r="A47">
        <v>2017</v>
      </c>
      <c r="B47" t="s">
        <v>3</v>
      </c>
      <c r="C47" s="3" t="s">
        <v>76</v>
      </c>
      <c r="D47" s="3">
        <v>1</v>
      </c>
      <c r="E47" s="7">
        <v>125000</v>
      </c>
      <c r="F47" t="s">
        <v>236</v>
      </c>
      <c r="G47" t="s">
        <v>253</v>
      </c>
      <c r="H47" t="s">
        <v>299</v>
      </c>
      <c r="I47" t="s">
        <v>351</v>
      </c>
      <c r="J47" t="s">
        <v>352</v>
      </c>
      <c r="K47" s="15">
        <v>42929</v>
      </c>
      <c r="L47" t="s">
        <v>338</v>
      </c>
      <c r="M47" s="3">
        <v>2017</v>
      </c>
      <c r="N47" s="15">
        <v>42933</v>
      </c>
    </row>
    <row r="48" spans="1:14" ht="12.75">
      <c r="A48">
        <v>2017</v>
      </c>
      <c r="B48" t="s">
        <v>3</v>
      </c>
      <c r="C48" s="3" t="s">
        <v>83</v>
      </c>
      <c r="D48" s="3">
        <v>2</v>
      </c>
      <c r="E48" s="7">
        <v>199878</v>
      </c>
      <c r="F48" t="s">
        <v>235</v>
      </c>
      <c r="G48" t="s">
        <v>253</v>
      </c>
      <c r="H48" t="s">
        <v>299</v>
      </c>
      <c r="I48" t="s">
        <v>351</v>
      </c>
      <c r="J48" t="s">
        <v>352</v>
      </c>
      <c r="K48" s="15">
        <v>42929</v>
      </c>
      <c r="L48" t="s">
        <v>338</v>
      </c>
      <c r="M48" s="3">
        <v>2017</v>
      </c>
      <c r="N48" s="15">
        <v>42933</v>
      </c>
    </row>
    <row r="49" spans="1:14" ht="12.75">
      <c r="A49">
        <v>2017</v>
      </c>
      <c r="B49" t="s">
        <v>3</v>
      </c>
      <c r="C49" s="3" t="s">
        <v>85</v>
      </c>
      <c r="D49" s="3">
        <v>1</v>
      </c>
      <c r="E49" s="7">
        <v>342210</v>
      </c>
      <c r="F49" t="s">
        <v>236</v>
      </c>
      <c r="G49" t="s">
        <v>253</v>
      </c>
      <c r="H49" t="s">
        <v>299</v>
      </c>
      <c r="I49" t="s">
        <v>351</v>
      </c>
      <c r="J49" t="s">
        <v>352</v>
      </c>
      <c r="K49" s="15">
        <v>42929</v>
      </c>
      <c r="L49" t="s">
        <v>338</v>
      </c>
      <c r="M49" s="3">
        <v>2017</v>
      </c>
      <c r="N49" s="15">
        <v>42933</v>
      </c>
    </row>
    <row r="50" spans="1:14" ht="12.75">
      <c r="A50">
        <v>2017</v>
      </c>
      <c r="B50" t="s">
        <v>3</v>
      </c>
      <c r="C50" s="3" t="s">
        <v>86</v>
      </c>
      <c r="D50" s="3">
        <v>1</v>
      </c>
      <c r="E50" s="7">
        <v>237990</v>
      </c>
      <c r="F50" t="s">
        <v>235</v>
      </c>
      <c r="G50" t="s">
        <v>254</v>
      </c>
      <c r="H50" t="s">
        <v>300</v>
      </c>
      <c r="I50" t="s">
        <v>353</v>
      </c>
      <c r="J50" t="s">
        <v>354</v>
      </c>
      <c r="K50" s="15">
        <v>42929</v>
      </c>
      <c r="L50" t="s">
        <v>338</v>
      </c>
      <c r="M50" s="3">
        <v>2017</v>
      </c>
      <c r="N50" s="15">
        <v>42933</v>
      </c>
    </row>
    <row r="51" spans="1:14" ht="12.75">
      <c r="A51">
        <v>2017</v>
      </c>
      <c r="B51" t="s">
        <v>3</v>
      </c>
      <c r="C51" s="3" t="s">
        <v>83</v>
      </c>
      <c r="D51" s="3">
        <v>1</v>
      </c>
      <c r="E51" s="7">
        <v>119849</v>
      </c>
      <c r="F51" t="s">
        <v>235</v>
      </c>
      <c r="G51" t="s">
        <v>255</v>
      </c>
      <c r="H51" t="s">
        <v>301</v>
      </c>
      <c r="I51" t="s">
        <v>355</v>
      </c>
      <c r="K51" s="15">
        <v>42929</v>
      </c>
      <c r="L51" t="s">
        <v>338</v>
      </c>
      <c r="M51" s="3">
        <v>2017</v>
      </c>
      <c r="N51" s="15">
        <v>42933</v>
      </c>
    </row>
    <row r="52" spans="1:14" ht="12.75">
      <c r="A52">
        <v>2017</v>
      </c>
      <c r="B52" t="s">
        <v>3</v>
      </c>
      <c r="C52" s="3" t="s">
        <v>80</v>
      </c>
      <c r="D52" s="3">
        <v>1</v>
      </c>
      <c r="E52" s="7">
        <v>73800</v>
      </c>
      <c r="F52" t="s">
        <v>236</v>
      </c>
      <c r="G52" t="s">
        <v>255</v>
      </c>
      <c r="H52" t="s">
        <v>301</v>
      </c>
      <c r="I52" t="s">
        <v>355</v>
      </c>
      <c r="K52" s="15">
        <v>42929</v>
      </c>
      <c r="L52" t="s">
        <v>338</v>
      </c>
      <c r="M52" s="3">
        <v>2017</v>
      </c>
      <c r="N52" s="15">
        <v>42933</v>
      </c>
    </row>
    <row r="53" spans="1:14" ht="12.75">
      <c r="A53">
        <v>2017</v>
      </c>
      <c r="B53" t="s">
        <v>3</v>
      </c>
      <c r="C53" s="3" t="s">
        <v>87</v>
      </c>
      <c r="D53" s="3">
        <v>1</v>
      </c>
      <c r="E53" s="7">
        <v>72899.65</v>
      </c>
      <c r="F53" t="s">
        <v>235</v>
      </c>
      <c r="G53" t="s">
        <v>256</v>
      </c>
      <c r="H53" t="s">
        <v>302</v>
      </c>
      <c r="I53" t="s">
        <v>356</v>
      </c>
      <c r="J53" t="s">
        <v>357</v>
      </c>
      <c r="K53" s="15">
        <v>42929</v>
      </c>
      <c r="L53" t="s">
        <v>338</v>
      </c>
      <c r="M53" s="3">
        <v>2017</v>
      </c>
      <c r="N53" s="15">
        <v>42933</v>
      </c>
    </row>
    <row r="54" spans="1:14" ht="12.75">
      <c r="A54">
        <v>2017</v>
      </c>
      <c r="B54" t="s">
        <v>3</v>
      </c>
      <c r="C54" s="3" t="s">
        <v>83</v>
      </c>
      <c r="D54" s="3">
        <v>1</v>
      </c>
      <c r="E54" s="7">
        <v>128798</v>
      </c>
      <c r="F54" t="s">
        <v>235</v>
      </c>
      <c r="G54" t="s">
        <v>256</v>
      </c>
      <c r="H54" t="s">
        <v>302</v>
      </c>
      <c r="I54" t="s">
        <v>356</v>
      </c>
      <c r="J54" t="s">
        <v>357</v>
      </c>
      <c r="K54" s="15">
        <v>42929</v>
      </c>
      <c r="L54" t="s">
        <v>338</v>
      </c>
      <c r="M54" s="3">
        <v>2017</v>
      </c>
      <c r="N54" s="15">
        <v>42933</v>
      </c>
    </row>
    <row r="55" spans="1:15" ht="12.75">
      <c r="A55">
        <v>2017</v>
      </c>
      <c r="B55" t="s">
        <v>3</v>
      </c>
      <c r="C55" s="3" t="s">
        <v>85</v>
      </c>
      <c r="D55" s="3">
        <v>1</v>
      </c>
      <c r="E55" s="7">
        <v>329000</v>
      </c>
      <c r="F55" t="s">
        <v>235</v>
      </c>
      <c r="G55" t="s">
        <v>256</v>
      </c>
      <c r="H55" t="s">
        <v>302</v>
      </c>
      <c r="I55" t="s">
        <v>356</v>
      </c>
      <c r="J55" t="s">
        <v>357</v>
      </c>
      <c r="K55" s="15">
        <v>42929</v>
      </c>
      <c r="L55" t="s">
        <v>338</v>
      </c>
      <c r="M55" s="3">
        <v>2017</v>
      </c>
      <c r="N55" s="15">
        <v>42933</v>
      </c>
      <c r="O55" t="s">
        <v>358</v>
      </c>
    </row>
    <row r="56" spans="1:14" ht="12.75">
      <c r="A56">
        <v>2017</v>
      </c>
      <c r="B56" t="s">
        <v>3</v>
      </c>
      <c r="C56" s="3" t="s">
        <v>88</v>
      </c>
      <c r="D56" s="3">
        <v>1</v>
      </c>
      <c r="E56" s="7">
        <v>140990</v>
      </c>
      <c r="F56" t="s">
        <v>235</v>
      </c>
      <c r="G56" t="s">
        <v>256</v>
      </c>
      <c r="H56" t="s">
        <v>302</v>
      </c>
      <c r="I56" t="s">
        <v>356</v>
      </c>
      <c r="J56" t="s">
        <v>357</v>
      </c>
      <c r="K56" s="15">
        <v>42929</v>
      </c>
      <c r="L56" t="s">
        <v>338</v>
      </c>
      <c r="M56" s="3">
        <v>2017</v>
      </c>
      <c r="N56" s="15">
        <v>42933</v>
      </c>
    </row>
    <row r="57" spans="1:14" ht="12.75">
      <c r="A57">
        <v>2017</v>
      </c>
      <c r="B57" t="s">
        <v>3</v>
      </c>
      <c r="C57" s="3" t="s">
        <v>89</v>
      </c>
      <c r="D57" s="3">
        <v>1</v>
      </c>
      <c r="E57" s="7">
        <v>308900</v>
      </c>
      <c r="F57" t="s">
        <v>235</v>
      </c>
      <c r="G57" t="s">
        <v>257</v>
      </c>
      <c r="H57" t="s">
        <v>303</v>
      </c>
      <c r="I57" t="s">
        <v>359</v>
      </c>
      <c r="J57" t="s">
        <v>360</v>
      </c>
      <c r="K57" s="15">
        <v>42929</v>
      </c>
      <c r="L57" t="s">
        <v>338</v>
      </c>
      <c r="M57" s="3">
        <v>2017</v>
      </c>
      <c r="N57" s="15">
        <v>42933</v>
      </c>
    </row>
    <row r="58" spans="1:14" ht="12.75">
      <c r="A58">
        <v>2017</v>
      </c>
      <c r="B58" t="s">
        <v>3</v>
      </c>
      <c r="C58" s="3" t="s">
        <v>86</v>
      </c>
      <c r="D58" s="3">
        <v>1</v>
      </c>
      <c r="E58" s="7">
        <v>237990</v>
      </c>
      <c r="F58" t="s">
        <v>235</v>
      </c>
      <c r="G58" t="s">
        <v>258</v>
      </c>
      <c r="H58" t="s">
        <v>304</v>
      </c>
      <c r="I58" t="s">
        <v>349</v>
      </c>
      <c r="J58" t="s">
        <v>361</v>
      </c>
      <c r="K58" s="15">
        <v>42929</v>
      </c>
      <c r="L58" t="s">
        <v>338</v>
      </c>
      <c r="M58" s="3">
        <v>2017</v>
      </c>
      <c r="N58" s="15">
        <v>42933</v>
      </c>
    </row>
    <row r="59" spans="1:14" ht="12.75">
      <c r="A59">
        <v>2017</v>
      </c>
      <c r="B59" t="s">
        <v>3</v>
      </c>
      <c r="C59" s="3" t="s">
        <v>65</v>
      </c>
      <c r="D59" s="3">
        <v>1</v>
      </c>
      <c r="E59" s="7">
        <v>185200</v>
      </c>
      <c r="F59" t="s">
        <v>236</v>
      </c>
      <c r="G59" t="s">
        <v>258</v>
      </c>
      <c r="H59" t="s">
        <v>304</v>
      </c>
      <c r="I59" t="s">
        <v>349</v>
      </c>
      <c r="J59" t="s">
        <v>361</v>
      </c>
      <c r="K59" s="15">
        <v>42929</v>
      </c>
      <c r="L59" t="s">
        <v>338</v>
      </c>
      <c r="M59" s="3">
        <v>2017</v>
      </c>
      <c r="N59" s="15">
        <v>42933</v>
      </c>
    </row>
    <row r="60" spans="1:14" ht="12.75">
      <c r="A60">
        <v>2017</v>
      </c>
      <c r="B60" t="s">
        <v>3</v>
      </c>
      <c r="C60" s="3" t="s">
        <v>90</v>
      </c>
      <c r="D60" s="3">
        <v>1</v>
      </c>
      <c r="E60" s="7">
        <v>186590</v>
      </c>
      <c r="F60" t="s">
        <v>235</v>
      </c>
      <c r="G60" t="s">
        <v>259</v>
      </c>
      <c r="H60" t="s">
        <v>305</v>
      </c>
      <c r="I60" t="s">
        <v>337</v>
      </c>
      <c r="J60" t="s">
        <v>362</v>
      </c>
      <c r="K60" s="15">
        <v>42929</v>
      </c>
      <c r="L60" t="s">
        <v>338</v>
      </c>
      <c r="M60" s="3">
        <v>2017</v>
      </c>
      <c r="N60" s="15">
        <v>42933</v>
      </c>
    </row>
    <row r="61" spans="1:14" ht="12.75">
      <c r="A61">
        <v>2017</v>
      </c>
      <c r="B61" t="s">
        <v>3</v>
      </c>
      <c r="C61" s="3" t="s">
        <v>83</v>
      </c>
      <c r="D61" s="3">
        <v>1</v>
      </c>
      <c r="E61" s="7">
        <v>199878</v>
      </c>
      <c r="F61" t="s">
        <v>235</v>
      </c>
      <c r="G61" t="s">
        <v>259</v>
      </c>
      <c r="H61" t="s">
        <v>305</v>
      </c>
      <c r="I61" t="s">
        <v>337</v>
      </c>
      <c r="J61" t="s">
        <v>362</v>
      </c>
      <c r="K61" s="15">
        <v>42929</v>
      </c>
      <c r="L61" t="s">
        <v>338</v>
      </c>
      <c r="M61" s="3">
        <v>2017</v>
      </c>
      <c r="N61" s="15">
        <v>42933</v>
      </c>
    </row>
    <row r="62" spans="1:15" ht="12.75">
      <c r="A62">
        <v>2017</v>
      </c>
      <c r="B62" t="s">
        <v>3</v>
      </c>
      <c r="C62" s="3" t="s">
        <v>65</v>
      </c>
      <c r="D62" s="3">
        <v>1</v>
      </c>
      <c r="E62" s="7">
        <v>70000</v>
      </c>
      <c r="F62" t="s">
        <v>235</v>
      </c>
      <c r="G62" t="s">
        <v>260</v>
      </c>
      <c r="H62" t="s">
        <v>306</v>
      </c>
      <c r="I62" t="s">
        <v>363</v>
      </c>
      <c r="J62" t="s">
        <v>364</v>
      </c>
      <c r="K62" s="15">
        <v>42929</v>
      </c>
      <c r="L62" t="s">
        <v>338</v>
      </c>
      <c r="M62" s="3">
        <v>2017</v>
      </c>
      <c r="N62" s="15">
        <v>42933</v>
      </c>
      <c r="O62" t="s">
        <v>358</v>
      </c>
    </row>
    <row r="63" spans="1:14" ht="12.75">
      <c r="A63">
        <v>2017</v>
      </c>
      <c r="B63" t="s">
        <v>3</v>
      </c>
      <c r="C63" s="3" t="s">
        <v>91</v>
      </c>
      <c r="D63" s="3">
        <v>1</v>
      </c>
      <c r="E63" s="7">
        <v>56</v>
      </c>
      <c r="F63" t="s">
        <v>238</v>
      </c>
      <c r="G63" t="s">
        <v>260</v>
      </c>
      <c r="H63" t="s">
        <v>306</v>
      </c>
      <c r="I63" t="s">
        <v>363</v>
      </c>
      <c r="J63" t="s">
        <v>364</v>
      </c>
      <c r="K63" s="15">
        <v>42929</v>
      </c>
      <c r="L63" t="s">
        <v>338</v>
      </c>
      <c r="M63" s="3">
        <v>2017</v>
      </c>
      <c r="N63" s="15">
        <v>42933</v>
      </c>
    </row>
    <row r="64" spans="1:14" ht="12.75">
      <c r="A64">
        <v>2017</v>
      </c>
      <c r="B64" t="s">
        <v>3</v>
      </c>
      <c r="C64" s="3" t="s">
        <v>92</v>
      </c>
      <c r="D64" s="3">
        <v>1</v>
      </c>
      <c r="E64" s="7">
        <v>176900</v>
      </c>
      <c r="F64" t="s">
        <v>235</v>
      </c>
      <c r="G64" t="s">
        <v>261</v>
      </c>
      <c r="H64" t="s">
        <v>307</v>
      </c>
      <c r="I64" t="s">
        <v>365</v>
      </c>
      <c r="J64" t="s">
        <v>366</v>
      </c>
      <c r="K64" s="15">
        <v>42929</v>
      </c>
      <c r="L64" t="s">
        <v>338</v>
      </c>
      <c r="M64" s="3">
        <v>2017</v>
      </c>
      <c r="N64" s="15">
        <v>42933</v>
      </c>
    </row>
    <row r="65" spans="1:14" ht="12.75">
      <c r="A65">
        <v>2017</v>
      </c>
      <c r="B65" t="s">
        <v>3</v>
      </c>
      <c r="C65" s="3" t="s">
        <v>93</v>
      </c>
      <c r="D65" s="3">
        <v>1</v>
      </c>
      <c r="E65" s="7">
        <v>499900</v>
      </c>
      <c r="F65" t="s">
        <v>235</v>
      </c>
      <c r="G65" t="s">
        <v>261</v>
      </c>
      <c r="H65" t="s">
        <v>307</v>
      </c>
      <c r="I65" t="s">
        <v>365</v>
      </c>
      <c r="J65" t="s">
        <v>366</v>
      </c>
      <c r="K65" s="15">
        <v>42929</v>
      </c>
      <c r="L65" t="s">
        <v>338</v>
      </c>
      <c r="M65" s="3">
        <v>2017</v>
      </c>
      <c r="N65" s="15">
        <v>42933</v>
      </c>
    </row>
    <row r="66" spans="1:14" ht="12.75">
      <c r="A66">
        <v>2017</v>
      </c>
      <c r="B66" t="s">
        <v>3</v>
      </c>
      <c r="C66" s="3" t="s">
        <v>94</v>
      </c>
      <c r="D66" s="3">
        <v>1</v>
      </c>
      <c r="E66" s="7">
        <v>227000</v>
      </c>
      <c r="F66" t="s">
        <v>235</v>
      </c>
      <c r="G66" t="s">
        <v>261</v>
      </c>
      <c r="H66" t="s">
        <v>307</v>
      </c>
      <c r="I66" t="s">
        <v>365</v>
      </c>
      <c r="J66" t="s">
        <v>366</v>
      </c>
      <c r="K66" s="15">
        <v>42929</v>
      </c>
      <c r="L66" t="s">
        <v>338</v>
      </c>
      <c r="M66" s="3">
        <v>2002</v>
      </c>
      <c r="N66" s="15">
        <v>42933</v>
      </c>
    </row>
    <row r="67" spans="1:14" ht="12.75">
      <c r="A67">
        <v>2017</v>
      </c>
      <c r="B67" t="s">
        <v>3</v>
      </c>
      <c r="C67" s="3" t="s">
        <v>95</v>
      </c>
      <c r="D67" s="3">
        <v>1</v>
      </c>
      <c r="E67" s="7">
        <v>182990</v>
      </c>
      <c r="F67" t="s">
        <v>235</v>
      </c>
      <c r="G67" t="s">
        <v>262</v>
      </c>
      <c r="H67" t="s">
        <v>308</v>
      </c>
      <c r="I67" t="s">
        <v>367</v>
      </c>
      <c r="J67" t="s">
        <v>368</v>
      </c>
      <c r="K67" s="15">
        <v>42929</v>
      </c>
      <c r="L67" t="s">
        <v>338</v>
      </c>
      <c r="M67" s="3">
        <v>2017</v>
      </c>
      <c r="N67" s="15">
        <v>42933</v>
      </c>
    </row>
    <row r="68" spans="1:14" ht="12.75">
      <c r="A68">
        <v>2017</v>
      </c>
      <c r="B68" t="s">
        <v>3</v>
      </c>
      <c r="C68" s="3" t="s">
        <v>96</v>
      </c>
      <c r="D68" s="3">
        <v>1</v>
      </c>
      <c r="E68" s="7">
        <v>200000</v>
      </c>
      <c r="F68" t="s">
        <v>235</v>
      </c>
      <c r="G68" t="s">
        <v>262</v>
      </c>
      <c r="H68" t="s">
        <v>308</v>
      </c>
      <c r="I68" t="s">
        <v>367</v>
      </c>
      <c r="J68" t="s">
        <v>368</v>
      </c>
      <c r="K68" s="15">
        <v>42929</v>
      </c>
      <c r="L68" t="s">
        <v>338</v>
      </c>
      <c r="M68" s="3">
        <v>2017</v>
      </c>
      <c r="N68" s="15">
        <v>42933</v>
      </c>
    </row>
    <row r="69" spans="1:14" ht="12.75">
      <c r="A69">
        <v>2017</v>
      </c>
      <c r="B69" t="s">
        <v>3</v>
      </c>
      <c r="C69" s="3" t="s">
        <v>97</v>
      </c>
      <c r="D69" s="3">
        <v>1</v>
      </c>
      <c r="E69" s="7">
        <v>54750</v>
      </c>
      <c r="F69" t="s">
        <v>235</v>
      </c>
      <c r="G69" t="s">
        <v>262</v>
      </c>
      <c r="H69" t="s">
        <v>308</v>
      </c>
      <c r="I69" t="s">
        <v>367</v>
      </c>
      <c r="J69" t="s">
        <v>368</v>
      </c>
      <c r="K69" s="15">
        <v>42929</v>
      </c>
      <c r="L69" t="s">
        <v>338</v>
      </c>
      <c r="M69" s="3">
        <v>2017</v>
      </c>
      <c r="N69" s="15">
        <v>42933</v>
      </c>
    </row>
    <row r="70" spans="1:14" ht="12.75">
      <c r="A70">
        <v>2017</v>
      </c>
      <c r="B70" t="s">
        <v>3</v>
      </c>
      <c r="C70" s="3" t="s">
        <v>98</v>
      </c>
      <c r="D70" s="3">
        <v>1</v>
      </c>
      <c r="E70" s="7">
        <v>49300</v>
      </c>
      <c r="F70" t="s">
        <v>235</v>
      </c>
      <c r="G70" t="s">
        <v>262</v>
      </c>
      <c r="H70" t="s">
        <v>308</v>
      </c>
      <c r="I70" t="s">
        <v>367</v>
      </c>
      <c r="J70" t="s">
        <v>368</v>
      </c>
      <c r="K70" s="15">
        <v>42929</v>
      </c>
      <c r="L70" t="s">
        <v>338</v>
      </c>
      <c r="M70" s="3">
        <v>2017</v>
      </c>
      <c r="N70" s="15">
        <v>42933</v>
      </c>
    </row>
    <row r="71" spans="1:14" ht="12.75">
      <c r="A71">
        <v>2017</v>
      </c>
      <c r="B71" t="s">
        <v>3</v>
      </c>
      <c r="C71" s="3" t="s">
        <v>98</v>
      </c>
      <c r="D71" s="3">
        <v>1</v>
      </c>
      <c r="E71" s="7">
        <v>58450</v>
      </c>
      <c r="F71" t="s">
        <v>235</v>
      </c>
      <c r="G71" t="s">
        <v>262</v>
      </c>
      <c r="H71" t="s">
        <v>308</v>
      </c>
      <c r="I71" t="s">
        <v>367</v>
      </c>
      <c r="J71" t="s">
        <v>368</v>
      </c>
      <c r="K71" s="15">
        <v>42929</v>
      </c>
      <c r="L71" t="s">
        <v>338</v>
      </c>
      <c r="M71" s="3">
        <v>2017</v>
      </c>
      <c r="N71" s="15">
        <v>42933</v>
      </c>
    </row>
    <row r="72" spans="1:14" ht="12.75">
      <c r="A72">
        <v>2017</v>
      </c>
      <c r="B72" t="s">
        <v>3</v>
      </c>
      <c r="C72" s="3" t="s">
        <v>97</v>
      </c>
      <c r="D72" s="3">
        <v>1</v>
      </c>
      <c r="E72" s="7">
        <v>55049.96</v>
      </c>
      <c r="F72" t="s">
        <v>235</v>
      </c>
      <c r="G72" t="s">
        <v>262</v>
      </c>
      <c r="H72" t="s">
        <v>308</v>
      </c>
      <c r="I72" t="s">
        <v>367</v>
      </c>
      <c r="J72" t="s">
        <v>368</v>
      </c>
      <c r="K72" s="15">
        <v>42929</v>
      </c>
      <c r="L72" t="s">
        <v>338</v>
      </c>
      <c r="M72" s="3">
        <v>2017</v>
      </c>
      <c r="N72" s="15">
        <v>42933</v>
      </c>
    </row>
    <row r="73" spans="1:14" ht="12.75">
      <c r="A73">
        <v>2017</v>
      </c>
      <c r="B73" t="s">
        <v>3</v>
      </c>
      <c r="C73" s="3" t="s">
        <v>80</v>
      </c>
      <c r="D73" s="3">
        <v>1</v>
      </c>
      <c r="E73" s="7">
        <v>38500</v>
      </c>
      <c r="F73" t="s">
        <v>235</v>
      </c>
      <c r="G73" t="s">
        <v>262</v>
      </c>
      <c r="H73" t="s">
        <v>308</v>
      </c>
      <c r="I73" t="s">
        <v>367</v>
      </c>
      <c r="J73" t="s">
        <v>368</v>
      </c>
      <c r="K73" s="15">
        <v>42929</v>
      </c>
      <c r="L73" t="s">
        <v>338</v>
      </c>
      <c r="M73" s="3">
        <v>2017</v>
      </c>
      <c r="N73" s="15">
        <v>42933</v>
      </c>
    </row>
    <row r="74" spans="1:14" ht="12.75">
      <c r="A74">
        <v>2017</v>
      </c>
      <c r="B74" t="s">
        <v>3</v>
      </c>
      <c r="C74" s="3" t="s">
        <v>99</v>
      </c>
      <c r="D74" s="3">
        <v>1</v>
      </c>
      <c r="E74" s="7">
        <v>176900</v>
      </c>
      <c r="F74" t="s">
        <v>235</v>
      </c>
      <c r="G74" t="s">
        <v>262</v>
      </c>
      <c r="H74" t="s">
        <v>308</v>
      </c>
      <c r="I74" t="s">
        <v>367</v>
      </c>
      <c r="J74" t="s">
        <v>368</v>
      </c>
      <c r="K74" s="15">
        <v>42929</v>
      </c>
      <c r="L74" t="s">
        <v>338</v>
      </c>
      <c r="M74" s="3">
        <v>2017</v>
      </c>
      <c r="N74" s="15">
        <v>42933</v>
      </c>
    </row>
    <row r="75" spans="1:14" ht="12.75">
      <c r="A75">
        <v>2017</v>
      </c>
      <c r="B75" t="s">
        <v>3</v>
      </c>
      <c r="C75" s="3" t="s">
        <v>100</v>
      </c>
      <c r="D75" s="3">
        <v>1</v>
      </c>
      <c r="E75" s="7">
        <v>146712</v>
      </c>
      <c r="F75" t="s">
        <v>235</v>
      </c>
      <c r="G75" t="s">
        <v>262</v>
      </c>
      <c r="H75" t="s">
        <v>308</v>
      </c>
      <c r="I75" t="s">
        <v>367</v>
      </c>
      <c r="J75" t="s">
        <v>368</v>
      </c>
      <c r="K75" s="15">
        <v>42929</v>
      </c>
      <c r="L75" t="s">
        <v>338</v>
      </c>
      <c r="M75" s="3">
        <v>2017</v>
      </c>
      <c r="N75" s="15">
        <v>42933</v>
      </c>
    </row>
    <row r="76" spans="1:14" ht="12.75">
      <c r="A76">
        <v>2017</v>
      </c>
      <c r="B76" t="s">
        <v>3</v>
      </c>
      <c r="C76" s="3" t="s">
        <v>76</v>
      </c>
      <c r="D76" s="3">
        <v>1</v>
      </c>
      <c r="E76" s="7">
        <v>166900</v>
      </c>
      <c r="F76" t="s">
        <v>235</v>
      </c>
      <c r="G76" t="s">
        <v>262</v>
      </c>
      <c r="H76" t="s">
        <v>308</v>
      </c>
      <c r="I76" t="s">
        <v>367</v>
      </c>
      <c r="J76" t="s">
        <v>368</v>
      </c>
      <c r="K76" s="15">
        <v>42929</v>
      </c>
      <c r="L76" t="s">
        <v>338</v>
      </c>
      <c r="M76" s="3">
        <v>2017</v>
      </c>
      <c r="N76" s="15">
        <v>42933</v>
      </c>
    </row>
    <row r="77" spans="1:14" ht="12.75">
      <c r="A77">
        <v>2017</v>
      </c>
      <c r="B77" t="s">
        <v>3</v>
      </c>
      <c r="C77" s="3" t="s">
        <v>101</v>
      </c>
      <c r="D77" s="3">
        <v>1</v>
      </c>
      <c r="E77" s="7">
        <v>468490</v>
      </c>
      <c r="F77" t="s">
        <v>235</v>
      </c>
      <c r="G77" t="s">
        <v>263</v>
      </c>
      <c r="H77" t="s">
        <v>309</v>
      </c>
      <c r="I77" t="s">
        <v>369</v>
      </c>
      <c r="J77" t="s">
        <v>370</v>
      </c>
      <c r="K77" s="15">
        <v>42929</v>
      </c>
      <c r="L77" t="s">
        <v>338</v>
      </c>
      <c r="M77" s="3">
        <v>2017</v>
      </c>
      <c r="N77" s="15">
        <v>42933</v>
      </c>
    </row>
    <row r="78" spans="1:14" ht="12.75">
      <c r="A78">
        <v>2017</v>
      </c>
      <c r="B78" t="s">
        <v>3</v>
      </c>
      <c r="C78" s="3" t="s">
        <v>102</v>
      </c>
      <c r="D78" s="3">
        <v>6</v>
      </c>
      <c r="E78" s="7">
        <v>161062</v>
      </c>
      <c r="F78" t="s">
        <v>235</v>
      </c>
      <c r="G78" t="s">
        <v>263</v>
      </c>
      <c r="H78" t="s">
        <v>309</v>
      </c>
      <c r="I78" t="s">
        <v>369</v>
      </c>
      <c r="J78" t="s">
        <v>370</v>
      </c>
      <c r="K78" s="15">
        <v>42929</v>
      </c>
      <c r="L78" t="s">
        <v>338</v>
      </c>
      <c r="M78" s="3">
        <v>2017</v>
      </c>
      <c r="N78" s="15">
        <v>42933</v>
      </c>
    </row>
    <row r="79" spans="1:14" ht="12.75">
      <c r="A79">
        <v>2017</v>
      </c>
      <c r="B79" t="s">
        <v>3</v>
      </c>
      <c r="C79" s="3" t="s">
        <v>103</v>
      </c>
      <c r="D79" s="3">
        <v>1</v>
      </c>
      <c r="E79" s="7">
        <v>596200</v>
      </c>
      <c r="F79" t="s">
        <v>236</v>
      </c>
      <c r="G79" t="s">
        <v>263</v>
      </c>
      <c r="H79" t="s">
        <v>309</v>
      </c>
      <c r="I79" t="s">
        <v>369</v>
      </c>
      <c r="J79" t="s">
        <v>370</v>
      </c>
      <c r="K79" s="15">
        <v>42929</v>
      </c>
      <c r="L79" t="s">
        <v>338</v>
      </c>
      <c r="M79" s="3">
        <v>2017</v>
      </c>
      <c r="N79" s="15">
        <v>42933</v>
      </c>
    </row>
    <row r="80" spans="1:14" ht="12.75">
      <c r="A80">
        <v>2017</v>
      </c>
      <c r="B80" t="s">
        <v>3</v>
      </c>
      <c r="C80" s="3" t="s">
        <v>104</v>
      </c>
      <c r="D80" s="3">
        <v>1</v>
      </c>
      <c r="E80" s="7">
        <v>137170</v>
      </c>
      <c r="F80" t="s">
        <v>236</v>
      </c>
      <c r="G80" t="s">
        <v>263</v>
      </c>
      <c r="H80" t="s">
        <v>309</v>
      </c>
      <c r="I80" t="s">
        <v>369</v>
      </c>
      <c r="J80" t="s">
        <v>370</v>
      </c>
      <c r="K80" s="15">
        <v>42929</v>
      </c>
      <c r="L80" t="s">
        <v>338</v>
      </c>
      <c r="M80" s="3">
        <v>2017</v>
      </c>
      <c r="N80" s="15">
        <v>42933</v>
      </c>
    </row>
    <row r="81" spans="1:14" ht="12.75">
      <c r="A81">
        <v>2017</v>
      </c>
      <c r="B81" t="s">
        <v>3</v>
      </c>
      <c r="C81" s="3" t="s">
        <v>105</v>
      </c>
      <c r="D81" s="3">
        <v>1</v>
      </c>
      <c r="E81" s="7">
        <v>220000</v>
      </c>
      <c r="F81" t="s">
        <v>236</v>
      </c>
      <c r="G81" t="s">
        <v>263</v>
      </c>
      <c r="H81" t="s">
        <v>309</v>
      </c>
      <c r="I81" t="s">
        <v>369</v>
      </c>
      <c r="J81" t="s">
        <v>370</v>
      </c>
      <c r="K81" s="15">
        <v>42929</v>
      </c>
      <c r="L81" t="s">
        <v>338</v>
      </c>
      <c r="M81" s="3">
        <v>2017</v>
      </c>
      <c r="N81" s="15">
        <v>42933</v>
      </c>
    </row>
    <row r="82" spans="1:14" ht="12.75">
      <c r="A82">
        <v>2017</v>
      </c>
      <c r="B82" t="s">
        <v>3</v>
      </c>
      <c r="C82" s="3" t="s">
        <v>106</v>
      </c>
      <c r="D82" s="3">
        <v>1</v>
      </c>
      <c r="E82" s="7">
        <v>212645.48</v>
      </c>
      <c r="F82" t="s">
        <v>235</v>
      </c>
      <c r="G82" t="s">
        <v>263</v>
      </c>
      <c r="H82" t="s">
        <v>309</v>
      </c>
      <c r="I82" t="s">
        <v>369</v>
      </c>
      <c r="J82" t="s">
        <v>370</v>
      </c>
      <c r="K82" s="15">
        <v>42929</v>
      </c>
      <c r="L82" t="s">
        <v>338</v>
      </c>
      <c r="M82" s="3">
        <v>2017</v>
      </c>
      <c r="N82" s="15">
        <v>42933</v>
      </c>
    </row>
    <row r="83" spans="1:14" ht="12.75">
      <c r="A83">
        <v>2017</v>
      </c>
      <c r="B83" t="s">
        <v>3</v>
      </c>
      <c r="C83" s="3" t="s">
        <v>107</v>
      </c>
      <c r="D83" s="3">
        <v>1</v>
      </c>
      <c r="E83" s="7">
        <v>370</v>
      </c>
      <c r="F83" t="s">
        <v>238</v>
      </c>
      <c r="G83" t="s">
        <v>263</v>
      </c>
      <c r="H83" t="s">
        <v>309</v>
      </c>
      <c r="I83" t="s">
        <v>369</v>
      </c>
      <c r="J83" t="s">
        <v>370</v>
      </c>
      <c r="K83" s="15">
        <v>42929</v>
      </c>
      <c r="L83" t="s">
        <v>338</v>
      </c>
      <c r="M83" s="3">
        <v>2017</v>
      </c>
      <c r="N83" s="15">
        <v>42933</v>
      </c>
    </row>
    <row r="84" spans="1:14" ht="12.75">
      <c r="A84">
        <v>2017</v>
      </c>
      <c r="B84" t="s">
        <v>3</v>
      </c>
      <c r="C84" s="3" t="s">
        <v>108</v>
      </c>
      <c r="D84" s="3">
        <v>1</v>
      </c>
      <c r="E84" s="8">
        <v>31300</v>
      </c>
      <c r="F84" t="s">
        <v>239</v>
      </c>
      <c r="G84" t="s">
        <v>264</v>
      </c>
      <c r="H84" t="s">
        <v>310</v>
      </c>
      <c r="I84" t="s">
        <v>371</v>
      </c>
      <c r="J84" t="s">
        <v>372</v>
      </c>
      <c r="K84" s="15">
        <v>42929</v>
      </c>
      <c r="L84" t="s">
        <v>373</v>
      </c>
      <c r="M84" s="3">
        <v>2017</v>
      </c>
      <c r="N84" s="15">
        <v>42933</v>
      </c>
    </row>
    <row r="85" spans="1:14" ht="12.75">
      <c r="A85">
        <v>2017</v>
      </c>
      <c r="B85" t="s">
        <v>3</v>
      </c>
      <c r="C85" s="3" t="s">
        <v>109</v>
      </c>
      <c r="D85" s="3">
        <v>1</v>
      </c>
      <c r="E85" s="7">
        <v>11199.99</v>
      </c>
      <c r="F85" t="s">
        <v>239</v>
      </c>
      <c r="G85" t="s">
        <v>264</v>
      </c>
      <c r="H85" t="s">
        <v>310</v>
      </c>
      <c r="I85" t="s">
        <v>371</v>
      </c>
      <c r="J85" t="s">
        <v>372</v>
      </c>
      <c r="K85" s="15">
        <v>42929</v>
      </c>
      <c r="L85" t="s">
        <v>373</v>
      </c>
      <c r="M85" s="3">
        <v>2017</v>
      </c>
      <c r="N85" s="15">
        <v>42933</v>
      </c>
    </row>
    <row r="86" spans="1:14" ht="12.75">
      <c r="A86">
        <v>2017</v>
      </c>
      <c r="B86" t="s">
        <v>3</v>
      </c>
      <c r="C86" s="3" t="s">
        <v>110</v>
      </c>
      <c r="D86" s="3">
        <v>1</v>
      </c>
      <c r="E86" s="7">
        <v>94117</v>
      </c>
      <c r="F86" t="s">
        <v>239</v>
      </c>
      <c r="G86" t="s">
        <v>264</v>
      </c>
      <c r="H86" t="s">
        <v>310</v>
      </c>
      <c r="I86" t="s">
        <v>371</v>
      </c>
      <c r="J86" t="s">
        <v>372</v>
      </c>
      <c r="K86" s="15">
        <v>42929</v>
      </c>
      <c r="L86" t="s">
        <v>373</v>
      </c>
      <c r="M86" s="3">
        <v>2017</v>
      </c>
      <c r="N86" s="15">
        <v>42933</v>
      </c>
    </row>
    <row r="87" spans="1:14" ht="12.75">
      <c r="A87">
        <v>2017</v>
      </c>
      <c r="B87" t="s">
        <v>3</v>
      </c>
      <c r="C87" s="3" t="s">
        <v>111</v>
      </c>
      <c r="D87" s="3">
        <v>1</v>
      </c>
      <c r="E87" s="7">
        <v>194117</v>
      </c>
      <c r="F87" t="s">
        <v>239</v>
      </c>
      <c r="G87" t="s">
        <v>264</v>
      </c>
      <c r="H87" t="s">
        <v>310</v>
      </c>
      <c r="I87" t="s">
        <v>371</v>
      </c>
      <c r="J87" t="s">
        <v>372</v>
      </c>
      <c r="K87" s="15">
        <v>42929</v>
      </c>
      <c r="L87" t="s">
        <v>373</v>
      </c>
      <c r="M87" s="3">
        <v>2017</v>
      </c>
      <c r="N87" s="15">
        <v>42933</v>
      </c>
    </row>
    <row r="88" spans="1:14" ht="12.75">
      <c r="A88">
        <v>2017</v>
      </c>
      <c r="B88" t="s">
        <v>3</v>
      </c>
      <c r="C88" s="3" t="s">
        <v>111</v>
      </c>
      <c r="D88" s="3">
        <v>1</v>
      </c>
      <c r="E88" s="7">
        <v>194117</v>
      </c>
      <c r="F88" t="s">
        <v>239</v>
      </c>
      <c r="G88" t="s">
        <v>264</v>
      </c>
      <c r="H88" t="s">
        <v>310</v>
      </c>
      <c r="I88" t="s">
        <v>371</v>
      </c>
      <c r="J88" t="s">
        <v>372</v>
      </c>
      <c r="K88" s="15">
        <v>42929</v>
      </c>
      <c r="L88" t="s">
        <v>373</v>
      </c>
      <c r="M88" s="3">
        <v>2017</v>
      </c>
      <c r="N88" s="15">
        <v>42933</v>
      </c>
    </row>
    <row r="89" spans="1:14" ht="12.75">
      <c r="A89">
        <v>2017</v>
      </c>
      <c r="B89" t="s">
        <v>3</v>
      </c>
      <c r="C89" s="3" t="s">
        <v>112</v>
      </c>
      <c r="D89" s="3">
        <v>1</v>
      </c>
      <c r="E89" s="7">
        <v>355177</v>
      </c>
      <c r="F89" t="s">
        <v>239</v>
      </c>
      <c r="G89" t="s">
        <v>264</v>
      </c>
      <c r="H89" t="s">
        <v>310</v>
      </c>
      <c r="I89" t="s">
        <v>371</v>
      </c>
      <c r="J89" t="s">
        <v>372</v>
      </c>
      <c r="K89" s="15">
        <v>42929</v>
      </c>
      <c r="L89" t="s">
        <v>373</v>
      </c>
      <c r="M89" s="3">
        <v>2017</v>
      </c>
      <c r="N89" s="15">
        <v>42933</v>
      </c>
    </row>
    <row r="90" spans="1:14" ht="12.75">
      <c r="A90">
        <v>2017</v>
      </c>
      <c r="B90" t="s">
        <v>3</v>
      </c>
      <c r="C90" s="3" t="s">
        <v>113</v>
      </c>
      <c r="D90" s="3">
        <v>2</v>
      </c>
      <c r="E90" s="7">
        <v>87900</v>
      </c>
      <c r="F90" t="s">
        <v>239</v>
      </c>
      <c r="G90" t="s">
        <v>264</v>
      </c>
      <c r="H90" t="s">
        <v>310</v>
      </c>
      <c r="I90" t="s">
        <v>371</v>
      </c>
      <c r="J90" t="s">
        <v>372</v>
      </c>
      <c r="K90" s="15">
        <v>42929</v>
      </c>
      <c r="L90" t="s">
        <v>373</v>
      </c>
      <c r="M90" s="3">
        <v>2017</v>
      </c>
      <c r="N90" s="15">
        <v>42933</v>
      </c>
    </row>
    <row r="91" spans="1:14" ht="12.75">
      <c r="A91">
        <v>2017</v>
      </c>
      <c r="B91" t="s">
        <v>3</v>
      </c>
      <c r="C91" s="3" t="s">
        <v>114</v>
      </c>
      <c r="D91" s="3">
        <v>1</v>
      </c>
      <c r="E91" s="7">
        <v>210750</v>
      </c>
      <c r="F91" t="s">
        <v>239</v>
      </c>
      <c r="G91" t="s">
        <v>264</v>
      </c>
      <c r="H91" t="s">
        <v>310</v>
      </c>
      <c r="I91" t="s">
        <v>371</v>
      </c>
      <c r="J91" t="s">
        <v>372</v>
      </c>
      <c r="K91" s="15">
        <v>42929</v>
      </c>
      <c r="L91" t="s">
        <v>373</v>
      </c>
      <c r="M91" s="3">
        <v>2017</v>
      </c>
      <c r="N91" s="15">
        <v>42933</v>
      </c>
    </row>
    <row r="92" spans="1:14" ht="12.75">
      <c r="A92">
        <v>2017</v>
      </c>
      <c r="B92" t="s">
        <v>3</v>
      </c>
      <c r="C92" s="3" t="s">
        <v>115</v>
      </c>
      <c r="D92" s="3">
        <v>1</v>
      </c>
      <c r="E92" s="7">
        <v>120550</v>
      </c>
      <c r="F92" t="s">
        <v>239</v>
      </c>
      <c r="G92" t="s">
        <v>264</v>
      </c>
      <c r="H92" t="s">
        <v>310</v>
      </c>
      <c r="I92" t="s">
        <v>371</v>
      </c>
      <c r="J92" t="s">
        <v>372</v>
      </c>
      <c r="K92" s="15">
        <v>42929</v>
      </c>
      <c r="L92" t="s">
        <v>373</v>
      </c>
      <c r="M92" s="3">
        <v>2017</v>
      </c>
      <c r="N92" s="15">
        <v>42933</v>
      </c>
    </row>
    <row r="93" spans="1:14" ht="12.75">
      <c r="A93">
        <v>2017</v>
      </c>
      <c r="B93" t="s">
        <v>3</v>
      </c>
      <c r="C93" s="3" t="s">
        <v>116</v>
      </c>
      <c r="D93" s="3">
        <v>2</v>
      </c>
      <c r="E93" s="7">
        <v>220202</v>
      </c>
      <c r="F93" t="s">
        <v>239</v>
      </c>
      <c r="G93" t="s">
        <v>264</v>
      </c>
      <c r="H93" t="s">
        <v>310</v>
      </c>
      <c r="I93" t="s">
        <v>371</v>
      </c>
      <c r="J93" t="s">
        <v>372</v>
      </c>
      <c r="K93" s="15">
        <v>42929</v>
      </c>
      <c r="L93" t="s">
        <v>373</v>
      </c>
      <c r="M93" s="3">
        <v>2017</v>
      </c>
      <c r="N93" s="15">
        <v>42933</v>
      </c>
    </row>
    <row r="94" spans="1:14" ht="12.75">
      <c r="A94">
        <v>2017</v>
      </c>
      <c r="B94" t="s">
        <v>3</v>
      </c>
      <c r="C94" s="3" t="s">
        <v>115</v>
      </c>
      <c r="D94" s="3">
        <v>1</v>
      </c>
      <c r="E94" s="7">
        <v>120550</v>
      </c>
      <c r="F94" t="s">
        <v>239</v>
      </c>
      <c r="G94" t="s">
        <v>264</v>
      </c>
      <c r="H94" t="s">
        <v>310</v>
      </c>
      <c r="I94" t="s">
        <v>371</v>
      </c>
      <c r="J94" t="s">
        <v>372</v>
      </c>
      <c r="K94" s="15">
        <v>42929</v>
      </c>
      <c r="L94" t="s">
        <v>373</v>
      </c>
      <c r="M94" s="3">
        <v>2017</v>
      </c>
      <c r="N94" s="15">
        <v>42933</v>
      </c>
    </row>
    <row r="95" spans="1:14" ht="12.75">
      <c r="A95">
        <v>2017</v>
      </c>
      <c r="B95" t="s">
        <v>3</v>
      </c>
      <c r="C95" s="3" t="s">
        <v>117</v>
      </c>
      <c r="D95" s="3">
        <v>3</v>
      </c>
      <c r="E95" s="7">
        <v>161062</v>
      </c>
      <c r="F95" t="s">
        <v>239</v>
      </c>
      <c r="G95" t="s">
        <v>264</v>
      </c>
      <c r="H95" t="s">
        <v>310</v>
      </c>
      <c r="I95" t="s">
        <v>371</v>
      </c>
      <c r="J95" t="s">
        <v>372</v>
      </c>
      <c r="K95" s="15">
        <v>42929</v>
      </c>
      <c r="L95" t="s">
        <v>373</v>
      </c>
      <c r="M95" s="3">
        <v>2017</v>
      </c>
      <c r="N95" s="15">
        <v>42933</v>
      </c>
    </row>
    <row r="96" spans="1:14" ht="12.75">
      <c r="A96">
        <v>2017</v>
      </c>
      <c r="B96" t="s">
        <v>3</v>
      </c>
      <c r="C96" s="3" t="s">
        <v>118</v>
      </c>
      <c r="D96" s="3">
        <v>1</v>
      </c>
      <c r="E96" s="7">
        <v>160000</v>
      </c>
      <c r="F96" t="s">
        <v>239</v>
      </c>
      <c r="G96" t="s">
        <v>265</v>
      </c>
      <c r="H96" t="s">
        <v>311</v>
      </c>
      <c r="I96" t="s">
        <v>374</v>
      </c>
      <c r="J96" t="s">
        <v>375</v>
      </c>
      <c r="K96" s="15">
        <v>42929</v>
      </c>
      <c r="L96" t="s">
        <v>373</v>
      </c>
      <c r="M96" s="3">
        <v>2017</v>
      </c>
      <c r="N96" s="15">
        <v>42933</v>
      </c>
    </row>
    <row r="97" spans="1:14" ht="12.75">
      <c r="A97">
        <v>2017</v>
      </c>
      <c r="B97" t="s">
        <v>3</v>
      </c>
      <c r="C97" s="3" t="s">
        <v>119</v>
      </c>
      <c r="D97" s="3">
        <v>1</v>
      </c>
      <c r="E97" s="7">
        <v>119849</v>
      </c>
      <c r="F97" t="s">
        <v>239</v>
      </c>
      <c r="G97" t="s">
        <v>265</v>
      </c>
      <c r="H97" t="s">
        <v>311</v>
      </c>
      <c r="I97" t="s">
        <v>374</v>
      </c>
      <c r="J97" t="s">
        <v>375</v>
      </c>
      <c r="K97" s="15">
        <v>42929</v>
      </c>
      <c r="L97" t="s">
        <v>373</v>
      </c>
      <c r="M97" s="3">
        <v>2017</v>
      </c>
      <c r="N97" s="15">
        <v>42933</v>
      </c>
    </row>
    <row r="98" spans="1:14" ht="12.75">
      <c r="A98">
        <v>2017</v>
      </c>
      <c r="B98" t="s">
        <v>3</v>
      </c>
      <c r="C98" s="3" t="s">
        <v>120</v>
      </c>
      <c r="D98" s="3">
        <v>1</v>
      </c>
      <c r="E98" s="7">
        <v>194000</v>
      </c>
      <c r="F98" t="s">
        <v>240</v>
      </c>
      <c r="G98" t="s">
        <v>266</v>
      </c>
      <c r="H98" t="s">
        <v>312</v>
      </c>
      <c r="I98" t="s">
        <v>376</v>
      </c>
      <c r="J98" t="s">
        <v>372</v>
      </c>
      <c r="K98" s="15">
        <v>42929</v>
      </c>
      <c r="L98" t="s">
        <v>373</v>
      </c>
      <c r="M98" s="3">
        <v>2017</v>
      </c>
      <c r="N98" s="15">
        <v>42933</v>
      </c>
    </row>
    <row r="99" spans="1:14" ht="12.75">
      <c r="A99">
        <v>2017</v>
      </c>
      <c r="B99" t="s">
        <v>3</v>
      </c>
      <c r="C99" s="3" t="s">
        <v>121</v>
      </c>
      <c r="D99" s="3">
        <v>1</v>
      </c>
      <c r="E99" s="7">
        <v>140990</v>
      </c>
      <c r="F99" t="s">
        <v>239</v>
      </c>
      <c r="G99" t="s">
        <v>267</v>
      </c>
      <c r="H99" t="s">
        <v>313</v>
      </c>
      <c r="I99" t="s">
        <v>376</v>
      </c>
      <c r="J99" t="s">
        <v>377</v>
      </c>
      <c r="K99" s="15">
        <v>42929</v>
      </c>
      <c r="L99" t="s">
        <v>373</v>
      </c>
      <c r="M99" s="3">
        <v>2017</v>
      </c>
      <c r="N99" s="15">
        <v>42933</v>
      </c>
    </row>
    <row r="100" spans="1:14" ht="12.75">
      <c r="A100">
        <v>2017</v>
      </c>
      <c r="B100" t="s">
        <v>3</v>
      </c>
      <c r="C100" s="3" t="s">
        <v>122</v>
      </c>
      <c r="D100" s="3">
        <v>1</v>
      </c>
      <c r="E100" s="7">
        <v>180100</v>
      </c>
      <c r="F100" t="s">
        <v>239</v>
      </c>
      <c r="G100" t="s">
        <v>267</v>
      </c>
      <c r="H100" t="s">
        <v>313</v>
      </c>
      <c r="I100" t="s">
        <v>376</v>
      </c>
      <c r="J100" t="s">
        <v>377</v>
      </c>
      <c r="K100" s="15">
        <v>42929</v>
      </c>
      <c r="L100" t="s">
        <v>373</v>
      </c>
      <c r="M100" s="3">
        <v>2017</v>
      </c>
      <c r="N100" s="15">
        <v>42933</v>
      </c>
    </row>
    <row r="101" spans="1:14" ht="12.75">
      <c r="A101">
        <v>2017</v>
      </c>
      <c r="B101" t="s">
        <v>3</v>
      </c>
      <c r="C101" s="3" t="s">
        <v>123</v>
      </c>
      <c r="D101" s="3">
        <v>1</v>
      </c>
      <c r="E101" s="7">
        <v>109120</v>
      </c>
      <c r="F101" t="s">
        <v>240</v>
      </c>
      <c r="G101" t="s">
        <v>268</v>
      </c>
      <c r="H101" t="s">
        <v>314</v>
      </c>
      <c r="I101" t="s">
        <v>378</v>
      </c>
      <c r="J101" t="s">
        <v>379</v>
      </c>
      <c r="K101" s="15">
        <v>42929</v>
      </c>
      <c r="L101" t="s">
        <v>373</v>
      </c>
      <c r="M101" s="3">
        <v>2017</v>
      </c>
      <c r="N101" s="15">
        <v>42933</v>
      </c>
    </row>
    <row r="102" spans="1:14" ht="12.75">
      <c r="A102">
        <v>2017</v>
      </c>
      <c r="B102" t="s">
        <v>3</v>
      </c>
      <c r="C102" s="3" t="s">
        <v>124</v>
      </c>
      <c r="D102" s="3">
        <v>1</v>
      </c>
      <c r="E102" s="7">
        <v>296000</v>
      </c>
      <c r="F102" t="s">
        <v>240</v>
      </c>
      <c r="G102" t="s">
        <v>268</v>
      </c>
      <c r="H102" t="s">
        <v>314</v>
      </c>
      <c r="I102" t="s">
        <v>378</v>
      </c>
      <c r="J102" t="s">
        <v>379</v>
      </c>
      <c r="K102" s="15">
        <v>42929</v>
      </c>
      <c r="L102" t="s">
        <v>373</v>
      </c>
      <c r="M102" s="3">
        <v>2017</v>
      </c>
      <c r="N102" s="15">
        <v>42933</v>
      </c>
    </row>
    <row r="103" spans="1:14" ht="12.75">
      <c r="A103">
        <v>2017</v>
      </c>
      <c r="B103" t="s">
        <v>3</v>
      </c>
      <c r="C103" s="3" t="s">
        <v>125</v>
      </c>
      <c r="D103" s="3">
        <v>1</v>
      </c>
      <c r="E103" s="7">
        <v>168120</v>
      </c>
      <c r="F103" t="s">
        <v>239</v>
      </c>
      <c r="G103" t="s">
        <v>269</v>
      </c>
      <c r="H103" t="s">
        <v>315</v>
      </c>
      <c r="I103" t="s">
        <v>380</v>
      </c>
      <c r="J103" t="s">
        <v>381</v>
      </c>
      <c r="K103" s="15">
        <v>42929</v>
      </c>
      <c r="L103" t="s">
        <v>373</v>
      </c>
      <c r="M103" s="3">
        <v>2017</v>
      </c>
      <c r="N103" s="15">
        <v>42933</v>
      </c>
    </row>
    <row r="104" spans="1:14" ht="12.75">
      <c r="A104">
        <v>2017</v>
      </c>
      <c r="B104" t="s">
        <v>3</v>
      </c>
      <c r="C104" s="3" t="s">
        <v>126</v>
      </c>
      <c r="D104" s="3">
        <v>1</v>
      </c>
      <c r="E104" s="7">
        <v>234000</v>
      </c>
      <c r="F104" t="s">
        <v>239</v>
      </c>
      <c r="G104" t="s">
        <v>270</v>
      </c>
      <c r="H104" t="s">
        <v>316</v>
      </c>
      <c r="I104" t="s">
        <v>382</v>
      </c>
      <c r="J104" t="s">
        <v>383</v>
      </c>
      <c r="K104" s="15">
        <v>42929</v>
      </c>
      <c r="L104" t="s">
        <v>373</v>
      </c>
      <c r="M104" s="3">
        <v>2017</v>
      </c>
      <c r="N104" s="15">
        <v>42933</v>
      </c>
    </row>
    <row r="105" spans="1:14" ht="12.75">
      <c r="A105">
        <v>2017</v>
      </c>
      <c r="B105" t="s">
        <v>3</v>
      </c>
      <c r="C105" s="3" t="s">
        <v>127</v>
      </c>
      <c r="D105" s="3">
        <v>1</v>
      </c>
      <c r="E105" s="7">
        <v>219890</v>
      </c>
      <c r="F105" t="s">
        <v>240</v>
      </c>
      <c r="G105" t="s">
        <v>270</v>
      </c>
      <c r="H105" t="s">
        <v>316</v>
      </c>
      <c r="I105" t="s">
        <v>382</v>
      </c>
      <c r="J105" t="s">
        <v>383</v>
      </c>
      <c r="K105" s="15">
        <v>42929</v>
      </c>
      <c r="L105" t="s">
        <v>373</v>
      </c>
      <c r="M105" s="3">
        <v>2017</v>
      </c>
      <c r="N105" s="15">
        <v>42933</v>
      </c>
    </row>
    <row r="106" spans="1:14" ht="12.75">
      <c r="A106">
        <v>2017</v>
      </c>
      <c r="B106" t="s">
        <v>3</v>
      </c>
      <c r="C106" s="3" t="s">
        <v>128</v>
      </c>
      <c r="D106" s="3">
        <v>1</v>
      </c>
      <c r="E106" s="7">
        <v>57300</v>
      </c>
      <c r="F106" t="s">
        <v>240</v>
      </c>
      <c r="G106" t="s">
        <v>270</v>
      </c>
      <c r="H106" t="s">
        <v>316</v>
      </c>
      <c r="I106" t="s">
        <v>382</v>
      </c>
      <c r="J106" t="s">
        <v>383</v>
      </c>
      <c r="K106" s="15">
        <v>42929</v>
      </c>
      <c r="L106" t="s">
        <v>373</v>
      </c>
      <c r="M106" s="3">
        <v>2017</v>
      </c>
      <c r="N106" s="15">
        <v>42933</v>
      </c>
    </row>
    <row r="107" spans="1:14" ht="12.75">
      <c r="A107">
        <v>2017</v>
      </c>
      <c r="B107" t="s">
        <v>3</v>
      </c>
      <c r="C107" s="3" t="s">
        <v>129</v>
      </c>
      <c r="D107" s="3">
        <v>1</v>
      </c>
      <c r="E107" s="8">
        <v>198000</v>
      </c>
      <c r="F107" t="s">
        <v>240</v>
      </c>
      <c r="G107" t="s">
        <v>270</v>
      </c>
      <c r="H107" t="s">
        <v>316</v>
      </c>
      <c r="I107" t="s">
        <v>382</v>
      </c>
      <c r="J107" t="s">
        <v>383</v>
      </c>
      <c r="K107" s="15">
        <v>42929</v>
      </c>
      <c r="L107" t="s">
        <v>373</v>
      </c>
      <c r="M107" s="3">
        <v>2017</v>
      </c>
      <c r="N107" s="15">
        <v>42933</v>
      </c>
    </row>
    <row r="108" spans="1:14" ht="12.75">
      <c r="A108">
        <v>2017</v>
      </c>
      <c r="B108" t="s">
        <v>3</v>
      </c>
      <c r="C108" s="3" t="s">
        <v>130</v>
      </c>
      <c r="D108" s="3">
        <v>1</v>
      </c>
      <c r="E108" s="8">
        <v>199878</v>
      </c>
      <c r="F108" t="s">
        <v>239</v>
      </c>
      <c r="G108" t="s">
        <v>270</v>
      </c>
      <c r="H108" t="s">
        <v>316</v>
      </c>
      <c r="I108" t="s">
        <v>382</v>
      </c>
      <c r="J108" t="s">
        <v>383</v>
      </c>
      <c r="K108" s="15">
        <v>42929</v>
      </c>
      <c r="L108" t="s">
        <v>373</v>
      </c>
      <c r="M108" s="3">
        <v>2017</v>
      </c>
      <c r="N108" s="15">
        <v>42933</v>
      </c>
    </row>
    <row r="109" spans="1:14" ht="12.75">
      <c r="A109">
        <v>2017</v>
      </c>
      <c r="B109" t="s">
        <v>3</v>
      </c>
      <c r="C109" s="3" t="s">
        <v>131</v>
      </c>
      <c r="D109" s="3">
        <v>1</v>
      </c>
      <c r="E109" s="7">
        <v>164640</v>
      </c>
      <c r="F109" t="s">
        <v>239</v>
      </c>
      <c r="G109" t="s">
        <v>271</v>
      </c>
      <c r="H109" t="s">
        <v>317</v>
      </c>
      <c r="I109" t="s">
        <v>384</v>
      </c>
      <c r="J109" t="s">
        <v>385</v>
      </c>
      <c r="K109" s="15">
        <v>42929</v>
      </c>
      <c r="L109" t="s">
        <v>373</v>
      </c>
      <c r="M109" s="3">
        <v>2017</v>
      </c>
      <c r="N109" s="15">
        <v>42933</v>
      </c>
    </row>
    <row r="110" spans="1:14" ht="12.75">
      <c r="A110">
        <v>2017</v>
      </c>
      <c r="B110" t="s">
        <v>3</v>
      </c>
      <c r="C110" s="3" t="s">
        <v>132</v>
      </c>
      <c r="D110" s="3">
        <v>1</v>
      </c>
      <c r="E110" s="7">
        <v>346000</v>
      </c>
      <c r="F110" t="s">
        <v>240</v>
      </c>
      <c r="G110" t="s">
        <v>271</v>
      </c>
      <c r="H110" t="s">
        <v>317</v>
      </c>
      <c r="I110" t="s">
        <v>384</v>
      </c>
      <c r="J110" t="s">
        <v>385</v>
      </c>
      <c r="K110" s="15">
        <v>42929</v>
      </c>
      <c r="L110" t="s">
        <v>373</v>
      </c>
      <c r="M110" s="3">
        <v>2017</v>
      </c>
      <c r="N110" s="15">
        <v>42933</v>
      </c>
    </row>
    <row r="111" spans="1:14" ht="12.75">
      <c r="A111">
        <v>2017</v>
      </c>
      <c r="B111" t="s">
        <v>3</v>
      </c>
      <c r="C111" s="3" t="s">
        <v>133</v>
      </c>
      <c r="D111" s="3">
        <v>1</v>
      </c>
      <c r="E111" s="7">
        <v>187000</v>
      </c>
      <c r="F111" t="s">
        <v>240</v>
      </c>
      <c r="G111" t="s">
        <v>271</v>
      </c>
      <c r="H111" t="s">
        <v>317</v>
      </c>
      <c r="I111" t="s">
        <v>384</v>
      </c>
      <c r="J111" t="s">
        <v>385</v>
      </c>
      <c r="K111" s="15">
        <v>42929</v>
      </c>
      <c r="L111" t="s">
        <v>373</v>
      </c>
      <c r="M111" s="3">
        <v>2017</v>
      </c>
      <c r="N111" s="15">
        <v>42933</v>
      </c>
    </row>
    <row r="112" spans="1:14" ht="12.75">
      <c r="A112">
        <v>2017</v>
      </c>
      <c r="B112" t="s">
        <v>3</v>
      </c>
      <c r="C112" s="3" t="s">
        <v>134</v>
      </c>
      <c r="D112" s="3">
        <v>1</v>
      </c>
      <c r="E112" s="7">
        <v>37500</v>
      </c>
      <c r="F112" t="s">
        <v>239</v>
      </c>
      <c r="G112" t="s">
        <v>272</v>
      </c>
      <c r="H112" t="s">
        <v>318</v>
      </c>
      <c r="I112" t="s">
        <v>386</v>
      </c>
      <c r="J112" t="s">
        <v>387</v>
      </c>
      <c r="K112" s="15">
        <v>42929</v>
      </c>
      <c r="L112" t="s">
        <v>373</v>
      </c>
      <c r="M112" s="3">
        <v>2017</v>
      </c>
      <c r="N112" s="15">
        <v>42933</v>
      </c>
    </row>
    <row r="113" spans="1:14" ht="12.75">
      <c r="A113">
        <v>2017</v>
      </c>
      <c r="B113" t="s">
        <v>3</v>
      </c>
      <c r="C113" s="3" t="s">
        <v>135</v>
      </c>
      <c r="D113" s="3">
        <v>1</v>
      </c>
      <c r="E113" s="7">
        <v>132300</v>
      </c>
      <c r="F113" t="s">
        <v>240</v>
      </c>
      <c r="G113" t="s">
        <v>272</v>
      </c>
      <c r="H113" t="s">
        <v>318</v>
      </c>
      <c r="I113" t="s">
        <v>386</v>
      </c>
      <c r="J113" t="s">
        <v>387</v>
      </c>
      <c r="K113" s="15">
        <v>42929</v>
      </c>
      <c r="L113" t="s">
        <v>373</v>
      </c>
      <c r="M113" s="3">
        <v>2017</v>
      </c>
      <c r="N113" s="15">
        <v>42933</v>
      </c>
    </row>
    <row r="114" spans="1:14" ht="12.75">
      <c r="A114">
        <v>2017</v>
      </c>
      <c r="B114" t="s">
        <v>3</v>
      </c>
      <c r="C114" s="3" t="s">
        <v>136</v>
      </c>
      <c r="D114" s="3">
        <v>1</v>
      </c>
      <c r="E114" s="7">
        <v>156996</v>
      </c>
      <c r="F114" t="s">
        <v>239</v>
      </c>
      <c r="G114" t="s">
        <v>272</v>
      </c>
      <c r="H114" t="s">
        <v>318</v>
      </c>
      <c r="I114" t="s">
        <v>386</v>
      </c>
      <c r="J114" t="s">
        <v>387</v>
      </c>
      <c r="K114" s="15">
        <v>42929</v>
      </c>
      <c r="L114" t="s">
        <v>373</v>
      </c>
      <c r="M114" s="3">
        <v>2017</v>
      </c>
      <c r="N114" s="15">
        <v>42933</v>
      </c>
    </row>
    <row r="115" spans="1:14" ht="12.75">
      <c r="A115">
        <v>2017</v>
      </c>
      <c r="B115" t="s">
        <v>3</v>
      </c>
      <c r="C115" s="3" t="s">
        <v>137</v>
      </c>
      <c r="D115" s="3">
        <v>1</v>
      </c>
      <c r="E115" s="7">
        <v>85550</v>
      </c>
      <c r="F115" t="s">
        <v>239</v>
      </c>
      <c r="G115" t="s">
        <v>273</v>
      </c>
      <c r="H115" t="s">
        <v>319</v>
      </c>
      <c r="I115" t="s">
        <v>378</v>
      </c>
      <c r="J115" t="s">
        <v>372</v>
      </c>
      <c r="K115" s="15">
        <v>42929</v>
      </c>
      <c r="L115" t="s">
        <v>373</v>
      </c>
      <c r="M115" s="3">
        <v>2017</v>
      </c>
      <c r="N115" s="15">
        <v>42933</v>
      </c>
    </row>
    <row r="116" spans="1:14" ht="12.75">
      <c r="A116">
        <v>2017</v>
      </c>
      <c r="B116" t="s">
        <v>3</v>
      </c>
      <c r="C116" s="3" t="s">
        <v>138</v>
      </c>
      <c r="D116" s="3">
        <v>1</v>
      </c>
      <c r="E116" s="7">
        <v>40850</v>
      </c>
      <c r="F116" t="s">
        <v>239</v>
      </c>
      <c r="G116" t="s">
        <v>273</v>
      </c>
      <c r="H116" t="s">
        <v>319</v>
      </c>
      <c r="I116" t="s">
        <v>378</v>
      </c>
      <c r="J116" t="s">
        <v>372</v>
      </c>
      <c r="K116" s="15">
        <v>42929</v>
      </c>
      <c r="L116" t="s">
        <v>373</v>
      </c>
      <c r="M116" s="3">
        <v>2017</v>
      </c>
      <c r="N116" s="15">
        <v>42933</v>
      </c>
    </row>
    <row r="117" spans="1:14" ht="12.75">
      <c r="A117">
        <v>2017</v>
      </c>
      <c r="B117" t="s">
        <v>3</v>
      </c>
      <c r="C117" s="3" t="s">
        <v>139</v>
      </c>
      <c r="D117" s="3">
        <v>1</v>
      </c>
      <c r="E117" s="7">
        <v>1</v>
      </c>
      <c r="F117" t="s">
        <v>239</v>
      </c>
      <c r="G117" t="s">
        <v>273</v>
      </c>
      <c r="H117" t="s">
        <v>319</v>
      </c>
      <c r="I117" t="s">
        <v>378</v>
      </c>
      <c r="J117" t="s">
        <v>372</v>
      </c>
      <c r="K117" s="15">
        <v>42929</v>
      </c>
      <c r="L117" t="s">
        <v>373</v>
      </c>
      <c r="M117" s="3">
        <v>2017</v>
      </c>
      <c r="N117" s="15">
        <v>42933</v>
      </c>
    </row>
    <row r="118" spans="1:14" ht="12.75">
      <c r="A118">
        <v>2017</v>
      </c>
      <c r="B118" t="s">
        <v>3</v>
      </c>
      <c r="C118" s="3" t="s">
        <v>140</v>
      </c>
      <c r="D118" s="3">
        <v>1</v>
      </c>
      <c r="E118" s="7">
        <v>266000</v>
      </c>
      <c r="F118" t="s">
        <v>240</v>
      </c>
      <c r="G118" t="s">
        <v>273</v>
      </c>
      <c r="H118" t="s">
        <v>319</v>
      </c>
      <c r="I118" t="s">
        <v>378</v>
      </c>
      <c r="J118" t="s">
        <v>372</v>
      </c>
      <c r="K118" s="15">
        <v>42929</v>
      </c>
      <c r="L118" t="s">
        <v>373</v>
      </c>
      <c r="M118" s="3">
        <v>2017</v>
      </c>
      <c r="N118" s="15">
        <v>42933</v>
      </c>
    </row>
    <row r="119" spans="1:14" ht="12.75">
      <c r="A119">
        <v>2017</v>
      </c>
      <c r="B119" t="s">
        <v>3</v>
      </c>
      <c r="C119" s="3" t="s">
        <v>141</v>
      </c>
      <c r="D119" s="3">
        <v>1</v>
      </c>
      <c r="E119" s="7">
        <v>150740</v>
      </c>
      <c r="F119" t="s">
        <v>239</v>
      </c>
      <c r="G119" t="s">
        <v>273</v>
      </c>
      <c r="H119" t="s">
        <v>319</v>
      </c>
      <c r="I119" t="s">
        <v>378</v>
      </c>
      <c r="J119" t="s">
        <v>372</v>
      </c>
      <c r="K119" s="15">
        <v>42929</v>
      </c>
      <c r="L119" t="s">
        <v>373</v>
      </c>
      <c r="M119" s="3">
        <v>2017</v>
      </c>
      <c r="N119" s="15">
        <v>42933</v>
      </c>
    </row>
    <row r="120" spans="1:15" ht="12.75">
      <c r="A120">
        <v>2017</v>
      </c>
      <c r="B120" t="s">
        <v>3</v>
      </c>
      <c r="C120" s="3" t="s">
        <v>142</v>
      </c>
      <c r="D120" s="6">
        <v>1</v>
      </c>
      <c r="E120" s="7">
        <v>503000</v>
      </c>
      <c r="F120" t="s">
        <v>236</v>
      </c>
      <c r="G120" t="s">
        <v>274</v>
      </c>
      <c r="H120" s="12" t="s">
        <v>320</v>
      </c>
      <c r="I120" s="12" t="s">
        <v>388</v>
      </c>
      <c r="J120" s="12" t="s">
        <v>368</v>
      </c>
      <c r="K120" s="15">
        <v>42929</v>
      </c>
      <c r="L120" s="12" t="s">
        <v>389</v>
      </c>
      <c r="M120" s="3">
        <v>2017</v>
      </c>
      <c r="N120" s="15">
        <v>42933</v>
      </c>
      <c r="O120" s="12"/>
    </row>
    <row r="121" spans="1:15" ht="12.75">
      <c r="A121">
        <v>2017</v>
      </c>
      <c r="B121" t="s">
        <v>3</v>
      </c>
      <c r="C121" s="3" t="s">
        <v>143</v>
      </c>
      <c r="D121" s="3">
        <v>1</v>
      </c>
      <c r="E121" s="7">
        <v>58000</v>
      </c>
      <c r="F121" t="s">
        <v>241</v>
      </c>
      <c r="G121" t="s">
        <v>274</v>
      </c>
      <c r="H121" s="12" t="s">
        <v>320</v>
      </c>
      <c r="I121" s="12" t="s">
        <v>388</v>
      </c>
      <c r="J121" s="12" t="s">
        <v>368</v>
      </c>
      <c r="K121" s="15">
        <v>42929</v>
      </c>
      <c r="L121" s="12" t="s">
        <v>389</v>
      </c>
      <c r="M121" s="3">
        <v>2017</v>
      </c>
      <c r="N121" s="15">
        <v>42933</v>
      </c>
      <c r="O121" s="12"/>
    </row>
    <row r="122" spans="1:15" ht="12.75">
      <c r="A122">
        <v>2017</v>
      </c>
      <c r="B122" t="s">
        <v>3</v>
      </c>
      <c r="C122" s="3" t="s">
        <v>144</v>
      </c>
      <c r="D122" s="3">
        <v>1</v>
      </c>
      <c r="E122" s="7">
        <v>181000</v>
      </c>
      <c r="F122" t="s">
        <v>241</v>
      </c>
      <c r="G122" t="s">
        <v>274</v>
      </c>
      <c r="H122" s="12" t="s">
        <v>320</v>
      </c>
      <c r="I122" s="12" t="s">
        <v>388</v>
      </c>
      <c r="J122" s="12" t="s">
        <v>368</v>
      </c>
      <c r="K122" s="15">
        <v>42929</v>
      </c>
      <c r="L122" s="12" t="s">
        <v>389</v>
      </c>
      <c r="M122" s="3">
        <v>2017</v>
      </c>
      <c r="N122" s="15">
        <v>42933</v>
      </c>
      <c r="O122" s="12"/>
    </row>
    <row r="123" spans="1:15" ht="12.75">
      <c r="A123">
        <v>2017</v>
      </c>
      <c r="B123" t="s">
        <v>3</v>
      </c>
      <c r="C123" s="3" t="s">
        <v>145</v>
      </c>
      <c r="D123" s="3">
        <v>1</v>
      </c>
      <c r="E123" s="7">
        <v>50000</v>
      </c>
      <c r="F123" t="s">
        <v>241</v>
      </c>
      <c r="G123" t="s">
        <v>274</v>
      </c>
      <c r="H123" s="12" t="s">
        <v>320</v>
      </c>
      <c r="I123" s="12" t="s">
        <v>388</v>
      </c>
      <c r="J123" s="12" t="s">
        <v>368</v>
      </c>
      <c r="K123" s="15">
        <v>42929</v>
      </c>
      <c r="L123" s="12" t="s">
        <v>389</v>
      </c>
      <c r="M123" s="3">
        <v>2017</v>
      </c>
      <c r="N123" s="15">
        <v>42933</v>
      </c>
      <c r="O123" s="12"/>
    </row>
    <row r="124" spans="1:15" ht="12.75">
      <c r="A124">
        <v>2017</v>
      </c>
      <c r="B124" t="s">
        <v>3</v>
      </c>
      <c r="C124" s="3" t="s">
        <v>146</v>
      </c>
      <c r="D124" s="3">
        <v>1</v>
      </c>
      <c r="E124" s="7">
        <v>230000</v>
      </c>
      <c r="F124" t="s">
        <v>241</v>
      </c>
      <c r="G124" t="s">
        <v>274</v>
      </c>
      <c r="H124" s="12" t="s">
        <v>320</v>
      </c>
      <c r="I124" s="12" t="s">
        <v>388</v>
      </c>
      <c r="J124" s="12" t="s">
        <v>368</v>
      </c>
      <c r="K124" s="15">
        <v>42929</v>
      </c>
      <c r="L124" s="12" t="s">
        <v>389</v>
      </c>
      <c r="M124" s="3">
        <v>2017</v>
      </c>
      <c r="N124" s="15">
        <v>42933</v>
      </c>
      <c r="O124" s="12"/>
    </row>
    <row r="125" spans="1:15" ht="12.75">
      <c r="A125">
        <v>2017</v>
      </c>
      <c r="B125" t="s">
        <v>3</v>
      </c>
      <c r="C125" s="3" t="s">
        <v>147</v>
      </c>
      <c r="D125" s="3">
        <v>1</v>
      </c>
      <c r="E125" s="7">
        <v>30000</v>
      </c>
      <c r="F125" t="s">
        <v>241</v>
      </c>
      <c r="G125" t="s">
        <v>274</v>
      </c>
      <c r="H125" s="12" t="s">
        <v>320</v>
      </c>
      <c r="I125" s="12" t="s">
        <v>388</v>
      </c>
      <c r="J125" s="12" t="s">
        <v>368</v>
      </c>
      <c r="K125" s="15">
        <v>42929</v>
      </c>
      <c r="L125" s="12" t="s">
        <v>389</v>
      </c>
      <c r="M125" s="3">
        <v>2017</v>
      </c>
      <c r="N125" s="15">
        <v>42933</v>
      </c>
      <c r="O125" s="12"/>
    </row>
    <row r="126" spans="1:15" ht="12.75">
      <c r="A126">
        <v>2017</v>
      </c>
      <c r="B126" t="s">
        <v>3</v>
      </c>
      <c r="C126" s="3" t="s">
        <v>148</v>
      </c>
      <c r="D126" s="3">
        <v>1</v>
      </c>
      <c r="E126" s="7">
        <v>114000</v>
      </c>
      <c r="F126" t="s">
        <v>241</v>
      </c>
      <c r="G126" t="s">
        <v>274</v>
      </c>
      <c r="H126" s="12" t="s">
        <v>320</v>
      </c>
      <c r="I126" s="12" t="s">
        <v>388</v>
      </c>
      <c r="J126" s="12" t="s">
        <v>368</v>
      </c>
      <c r="K126" s="15">
        <v>42929</v>
      </c>
      <c r="L126" s="12" t="s">
        <v>389</v>
      </c>
      <c r="M126" s="3">
        <v>2017</v>
      </c>
      <c r="N126" s="15">
        <v>42933</v>
      </c>
      <c r="O126" s="12"/>
    </row>
    <row r="127" spans="1:15" ht="12.75">
      <c r="A127">
        <v>2017</v>
      </c>
      <c r="B127" t="s">
        <v>3</v>
      </c>
      <c r="C127" s="3" t="s">
        <v>149</v>
      </c>
      <c r="D127" s="3">
        <v>1</v>
      </c>
      <c r="E127" s="7">
        <v>47300</v>
      </c>
      <c r="F127" t="s">
        <v>241</v>
      </c>
      <c r="G127" t="s">
        <v>274</v>
      </c>
      <c r="H127" s="12" t="s">
        <v>320</v>
      </c>
      <c r="I127" s="12" t="s">
        <v>388</v>
      </c>
      <c r="J127" s="12" t="s">
        <v>368</v>
      </c>
      <c r="K127" s="15">
        <v>42929</v>
      </c>
      <c r="L127" s="12" t="s">
        <v>389</v>
      </c>
      <c r="M127" s="3">
        <v>2017</v>
      </c>
      <c r="N127" s="15">
        <v>42933</v>
      </c>
      <c r="O127" s="12"/>
    </row>
    <row r="128" spans="1:15" ht="12.75">
      <c r="A128">
        <v>2017</v>
      </c>
      <c r="B128" t="s">
        <v>3</v>
      </c>
      <c r="C128" s="3" t="s">
        <v>150</v>
      </c>
      <c r="D128" s="3">
        <v>1</v>
      </c>
      <c r="E128" s="7">
        <v>50550</v>
      </c>
      <c r="F128" t="s">
        <v>241</v>
      </c>
      <c r="G128" t="s">
        <v>274</v>
      </c>
      <c r="H128" s="12" t="s">
        <v>320</v>
      </c>
      <c r="I128" s="12" t="s">
        <v>388</v>
      </c>
      <c r="J128" s="12" t="s">
        <v>368</v>
      </c>
      <c r="K128" s="15">
        <v>42929</v>
      </c>
      <c r="L128" s="12" t="s">
        <v>389</v>
      </c>
      <c r="M128" s="3">
        <v>2017</v>
      </c>
      <c r="N128" s="15">
        <v>42933</v>
      </c>
      <c r="O128" s="12"/>
    </row>
    <row r="129" spans="1:15" ht="12.75">
      <c r="A129">
        <v>2017</v>
      </c>
      <c r="B129" t="s">
        <v>3</v>
      </c>
      <c r="C129" s="3" t="s">
        <v>151</v>
      </c>
      <c r="D129" s="3">
        <v>1</v>
      </c>
      <c r="E129" s="7">
        <v>150924</v>
      </c>
      <c r="F129" t="s">
        <v>241</v>
      </c>
      <c r="G129" t="s">
        <v>274</v>
      </c>
      <c r="H129" s="12" t="s">
        <v>320</v>
      </c>
      <c r="I129" s="12" t="s">
        <v>388</v>
      </c>
      <c r="J129" s="12" t="s">
        <v>368</v>
      </c>
      <c r="K129" s="15">
        <v>42929</v>
      </c>
      <c r="L129" s="12" t="s">
        <v>389</v>
      </c>
      <c r="M129" s="3">
        <v>2017</v>
      </c>
      <c r="N129" s="15">
        <v>42933</v>
      </c>
      <c r="O129" s="12"/>
    </row>
    <row r="130" spans="1:15" ht="12.75">
      <c r="A130">
        <v>2017</v>
      </c>
      <c r="B130" t="s">
        <v>3</v>
      </c>
      <c r="C130" s="3" t="s">
        <v>152</v>
      </c>
      <c r="D130" s="3">
        <v>1</v>
      </c>
      <c r="E130" s="7">
        <v>120000</v>
      </c>
      <c r="F130" t="s">
        <v>241</v>
      </c>
      <c r="G130" t="s">
        <v>274</v>
      </c>
      <c r="H130" s="12" t="s">
        <v>320</v>
      </c>
      <c r="I130" s="12" t="s">
        <v>388</v>
      </c>
      <c r="J130" s="12" t="s">
        <v>368</v>
      </c>
      <c r="K130" s="15">
        <v>42929</v>
      </c>
      <c r="L130" s="12" t="s">
        <v>389</v>
      </c>
      <c r="M130" s="3">
        <v>2017</v>
      </c>
      <c r="N130" s="15">
        <v>42933</v>
      </c>
      <c r="O130" s="12"/>
    </row>
    <row r="131" spans="1:15" ht="12.75">
      <c r="A131">
        <v>2017</v>
      </c>
      <c r="B131" t="s">
        <v>3</v>
      </c>
      <c r="C131" s="3" t="s">
        <v>153</v>
      </c>
      <c r="D131" s="3">
        <v>1</v>
      </c>
      <c r="E131" s="7">
        <v>45000</v>
      </c>
      <c r="F131" t="s">
        <v>241</v>
      </c>
      <c r="G131" t="s">
        <v>274</v>
      </c>
      <c r="H131" s="12" t="s">
        <v>320</v>
      </c>
      <c r="I131" s="12" t="s">
        <v>388</v>
      </c>
      <c r="J131" s="12" t="s">
        <v>368</v>
      </c>
      <c r="K131" s="15">
        <v>42929</v>
      </c>
      <c r="L131" s="12" t="s">
        <v>389</v>
      </c>
      <c r="M131" s="3">
        <v>2017</v>
      </c>
      <c r="N131" s="15">
        <v>42933</v>
      </c>
      <c r="O131" s="12"/>
    </row>
    <row r="132" spans="1:15" ht="12.75">
      <c r="A132">
        <v>2017</v>
      </c>
      <c r="B132" t="s">
        <v>3</v>
      </c>
      <c r="C132" s="3" t="s">
        <v>154</v>
      </c>
      <c r="D132" s="3">
        <v>1</v>
      </c>
      <c r="E132" s="7">
        <v>295000</v>
      </c>
      <c r="F132" t="s">
        <v>241</v>
      </c>
      <c r="G132" t="s">
        <v>274</v>
      </c>
      <c r="H132" s="12" t="s">
        <v>320</v>
      </c>
      <c r="I132" s="12" t="s">
        <v>388</v>
      </c>
      <c r="J132" s="12" t="s">
        <v>368</v>
      </c>
      <c r="K132" s="15">
        <v>42929</v>
      </c>
      <c r="L132" s="12" t="s">
        <v>389</v>
      </c>
      <c r="M132" s="3">
        <v>2017</v>
      </c>
      <c r="N132" s="15">
        <v>42933</v>
      </c>
      <c r="O132" s="12"/>
    </row>
    <row r="133" spans="1:15" ht="12.75">
      <c r="A133">
        <v>2017</v>
      </c>
      <c r="B133" t="s">
        <v>3</v>
      </c>
      <c r="C133" s="3" t="s">
        <v>155</v>
      </c>
      <c r="D133" s="3">
        <v>1</v>
      </c>
      <c r="E133" s="7">
        <v>199878</v>
      </c>
      <c r="F133" t="s">
        <v>241</v>
      </c>
      <c r="G133" t="s">
        <v>274</v>
      </c>
      <c r="H133" s="12" t="s">
        <v>320</v>
      </c>
      <c r="I133" s="12" t="s">
        <v>388</v>
      </c>
      <c r="J133" s="12" t="s">
        <v>368</v>
      </c>
      <c r="K133" s="15">
        <v>42929</v>
      </c>
      <c r="L133" s="12" t="s">
        <v>389</v>
      </c>
      <c r="M133" s="3">
        <v>2017</v>
      </c>
      <c r="N133" s="15">
        <v>42933</v>
      </c>
      <c r="O133" s="12"/>
    </row>
    <row r="134" spans="1:15" ht="12.75">
      <c r="A134">
        <v>2017</v>
      </c>
      <c r="B134" t="s">
        <v>3</v>
      </c>
      <c r="C134" s="3" t="s">
        <v>155</v>
      </c>
      <c r="D134" s="3">
        <v>1</v>
      </c>
      <c r="E134" s="7">
        <v>199878</v>
      </c>
      <c r="F134" t="s">
        <v>241</v>
      </c>
      <c r="G134" t="s">
        <v>274</v>
      </c>
      <c r="H134" s="12" t="s">
        <v>320</v>
      </c>
      <c r="I134" s="12" t="s">
        <v>388</v>
      </c>
      <c r="J134" s="12" t="s">
        <v>368</v>
      </c>
      <c r="K134" s="15">
        <v>42929</v>
      </c>
      <c r="L134" s="12" t="s">
        <v>389</v>
      </c>
      <c r="M134" s="3">
        <v>2017</v>
      </c>
      <c r="N134" s="15">
        <v>42933</v>
      </c>
      <c r="O134" s="12"/>
    </row>
    <row r="135" spans="1:15" ht="12.75">
      <c r="A135">
        <v>2017</v>
      </c>
      <c r="B135" t="s">
        <v>3</v>
      </c>
      <c r="C135" s="3" t="s">
        <v>156</v>
      </c>
      <c r="D135" s="3">
        <v>1</v>
      </c>
      <c r="E135" s="7">
        <v>196100</v>
      </c>
      <c r="F135" t="s">
        <v>241</v>
      </c>
      <c r="G135" t="s">
        <v>274</v>
      </c>
      <c r="H135" s="12" t="s">
        <v>320</v>
      </c>
      <c r="I135" s="12" t="s">
        <v>388</v>
      </c>
      <c r="J135" s="12" t="s">
        <v>368</v>
      </c>
      <c r="K135" s="15">
        <v>42929</v>
      </c>
      <c r="L135" s="12" t="s">
        <v>389</v>
      </c>
      <c r="M135" s="3">
        <v>2017</v>
      </c>
      <c r="N135" s="15">
        <v>42933</v>
      </c>
      <c r="O135" s="12"/>
    </row>
    <row r="136" spans="1:15" ht="12.75">
      <c r="A136">
        <v>2017</v>
      </c>
      <c r="B136" t="s">
        <v>3</v>
      </c>
      <c r="C136" s="3" t="s">
        <v>157</v>
      </c>
      <c r="D136" s="3">
        <v>1</v>
      </c>
      <c r="E136" s="7">
        <v>186200</v>
      </c>
      <c r="F136" t="s">
        <v>241</v>
      </c>
      <c r="G136" t="s">
        <v>274</v>
      </c>
      <c r="H136" s="12" t="s">
        <v>320</v>
      </c>
      <c r="I136" s="12" t="s">
        <v>388</v>
      </c>
      <c r="J136" s="12" t="s">
        <v>368</v>
      </c>
      <c r="K136" s="15">
        <v>42929</v>
      </c>
      <c r="L136" s="12" t="s">
        <v>389</v>
      </c>
      <c r="M136" s="3">
        <v>2017</v>
      </c>
      <c r="N136" s="15">
        <v>42933</v>
      </c>
      <c r="O136" s="12"/>
    </row>
    <row r="137" spans="1:15" ht="12.75">
      <c r="A137">
        <v>2017</v>
      </c>
      <c r="B137" t="s">
        <v>3</v>
      </c>
      <c r="C137" s="3" t="s">
        <v>158</v>
      </c>
      <c r="D137" s="3">
        <v>1</v>
      </c>
      <c r="E137" s="7">
        <v>160</v>
      </c>
      <c r="F137" t="s">
        <v>242</v>
      </c>
      <c r="G137" t="s">
        <v>274</v>
      </c>
      <c r="H137" s="12" t="s">
        <v>320</v>
      </c>
      <c r="I137" s="12" t="s">
        <v>388</v>
      </c>
      <c r="J137" s="12" t="s">
        <v>368</v>
      </c>
      <c r="K137" s="15">
        <v>42929</v>
      </c>
      <c r="L137" s="12" t="s">
        <v>389</v>
      </c>
      <c r="M137" s="3">
        <v>2017</v>
      </c>
      <c r="N137" s="15">
        <v>42933</v>
      </c>
      <c r="O137" s="12"/>
    </row>
    <row r="138" spans="1:15" ht="12.75">
      <c r="A138">
        <v>2017</v>
      </c>
      <c r="B138" t="s">
        <v>3</v>
      </c>
      <c r="C138" s="3" t="s">
        <v>159</v>
      </c>
      <c r="D138" s="3">
        <v>1</v>
      </c>
      <c r="E138" s="7">
        <v>56</v>
      </c>
      <c r="F138" t="s">
        <v>242</v>
      </c>
      <c r="G138" t="s">
        <v>274</v>
      </c>
      <c r="H138" s="12" t="s">
        <v>320</v>
      </c>
      <c r="I138" s="12" t="s">
        <v>388</v>
      </c>
      <c r="J138" s="12" t="s">
        <v>368</v>
      </c>
      <c r="K138" s="15">
        <v>42929</v>
      </c>
      <c r="L138" s="12" t="s">
        <v>389</v>
      </c>
      <c r="M138" s="3">
        <v>2017</v>
      </c>
      <c r="N138" s="15">
        <v>42933</v>
      </c>
      <c r="O138" s="12"/>
    </row>
    <row r="139" spans="1:15" ht="12.75">
      <c r="A139">
        <v>2017</v>
      </c>
      <c r="B139" t="s">
        <v>3</v>
      </c>
      <c r="C139" s="3" t="s">
        <v>160</v>
      </c>
      <c r="D139" s="3">
        <v>1</v>
      </c>
      <c r="E139" s="7">
        <v>122848</v>
      </c>
      <c r="F139" t="s">
        <v>241</v>
      </c>
      <c r="G139" t="s">
        <v>275</v>
      </c>
      <c r="H139" s="12" t="s">
        <v>321</v>
      </c>
      <c r="I139" s="12" t="s">
        <v>390</v>
      </c>
      <c r="J139" s="12" t="s">
        <v>391</v>
      </c>
      <c r="K139" s="15">
        <v>42929</v>
      </c>
      <c r="L139" s="12" t="s">
        <v>389</v>
      </c>
      <c r="M139" s="3">
        <v>2017</v>
      </c>
      <c r="N139" s="15">
        <v>42933</v>
      </c>
      <c r="O139" s="12"/>
    </row>
    <row r="140" spans="1:15" ht="12.75">
      <c r="A140">
        <v>2017</v>
      </c>
      <c r="B140" t="s">
        <v>3</v>
      </c>
      <c r="C140" s="3" t="s">
        <v>161</v>
      </c>
      <c r="D140" s="3">
        <v>1</v>
      </c>
      <c r="E140" s="7">
        <v>15000</v>
      </c>
      <c r="F140" t="s">
        <v>241</v>
      </c>
      <c r="G140" t="s">
        <v>275</v>
      </c>
      <c r="H140" s="12" t="s">
        <v>321</v>
      </c>
      <c r="I140" s="12" t="s">
        <v>390</v>
      </c>
      <c r="J140" s="12" t="s">
        <v>391</v>
      </c>
      <c r="K140" s="15">
        <v>42929</v>
      </c>
      <c r="L140" s="12" t="s">
        <v>389</v>
      </c>
      <c r="M140" s="3">
        <v>2017</v>
      </c>
      <c r="N140" s="15">
        <v>42933</v>
      </c>
      <c r="O140" s="12"/>
    </row>
    <row r="141" spans="1:15" ht="12.75">
      <c r="A141">
        <v>2017</v>
      </c>
      <c r="B141" t="s">
        <v>3</v>
      </c>
      <c r="C141" s="3" t="s">
        <v>162</v>
      </c>
      <c r="D141" s="3">
        <v>1</v>
      </c>
      <c r="E141" s="7">
        <v>164640</v>
      </c>
      <c r="F141" t="s">
        <v>241</v>
      </c>
      <c r="G141" t="s">
        <v>276</v>
      </c>
      <c r="H141" s="12" t="s">
        <v>322</v>
      </c>
      <c r="I141" s="12" t="s">
        <v>392</v>
      </c>
      <c r="J141" s="12" t="s">
        <v>393</v>
      </c>
      <c r="K141" s="15">
        <v>42929</v>
      </c>
      <c r="L141" s="12" t="s">
        <v>394</v>
      </c>
      <c r="M141" s="3">
        <v>2017</v>
      </c>
      <c r="N141" s="15">
        <v>42933</v>
      </c>
      <c r="O141" s="12"/>
    </row>
    <row r="142" spans="1:15" ht="12.75">
      <c r="A142">
        <v>2017</v>
      </c>
      <c r="B142" t="s">
        <v>3</v>
      </c>
      <c r="C142" s="3" t="s">
        <v>163</v>
      </c>
      <c r="D142" s="3">
        <v>1</v>
      </c>
      <c r="E142" s="7">
        <v>201538</v>
      </c>
      <c r="F142" t="s">
        <v>241</v>
      </c>
      <c r="G142" t="s">
        <v>277</v>
      </c>
      <c r="H142" s="12" t="s">
        <v>323</v>
      </c>
      <c r="I142" s="12" t="s">
        <v>395</v>
      </c>
      <c r="J142" s="12" t="s">
        <v>396</v>
      </c>
      <c r="K142" s="15">
        <v>42929</v>
      </c>
      <c r="L142" s="12" t="s">
        <v>290</v>
      </c>
      <c r="M142" s="3">
        <v>2017</v>
      </c>
      <c r="N142" s="15">
        <v>42933</v>
      </c>
      <c r="O142" s="12"/>
    </row>
    <row r="143" spans="1:15" ht="12.75">
      <c r="A143">
        <v>2017</v>
      </c>
      <c r="B143" t="s">
        <v>3</v>
      </c>
      <c r="C143" s="3" t="s">
        <v>164</v>
      </c>
      <c r="D143" s="3">
        <v>1</v>
      </c>
      <c r="E143" s="7">
        <v>186200</v>
      </c>
      <c r="F143" t="s">
        <v>241</v>
      </c>
      <c r="G143" t="s">
        <v>277</v>
      </c>
      <c r="H143" s="12" t="s">
        <v>323</v>
      </c>
      <c r="I143" s="12" t="s">
        <v>395</v>
      </c>
      <c r="J143" s="12" t="s">
        <v>396</v>
      </c>
      <c r="K143" s="15">
        <v>42929</v>
      </c>
      <c r="L143" s="12" t="s">
        <v>290</v>
      </c>
      <c r="M143" s="3">
        <v>2017</v>
      </c>
      <c r="N143" s="15">
        <v>42933</v>
      </c>
      <c r="O143" s="12"/>
    </row>
    <row r="144" spans="1:15" ht="12.75">
      <c r="A144">
        <v>2017</v>
      </c>
      <c r="B144" t="s">
        <v>3</v>
      </c>
      <c r="C144" s="3" t="s">
        <v>165</v>
      </c>
      <c r="D144" s="3">
        <v>1</v>
      </c>
      <c r="E144" s="7">
        <v>196622</v>
      </c>
      <c r="F144" t="s">
        <v>241</v>
      </c>
      <c r="G144" t="s">
        <v>277</v>
      </c>
      <c r="H144" s="12" t="s">
        <v>323</v>
      </c>
      <c r="I144" s="12" t="s">
        <v>395</v>
      </c>
      <c r="J144" s="12" t="s">
        <v>396</v>
      </c>
      <c r="K144" s="15">
        <v>42929</v>
      </c>
      <c r="L144" s="12" t="s">
        <v>290</v>
      </c>
      <c r="M144" s="3">
        <v>2017</v>
      </c>
      <c r="N144" s="15">
        <v>42933</v>
      </c>
      <c r="O144" s="12"/>
    </row>
    <row r="145" spans="1:15" ht="12.75">
      <c r="A145">
        <v>2017</v>
      </c>
      <c r="B145" t="s">
        <v>3</v>
      </c>
      <c r="C145" s="3" t="s">
        <v>166</v>
      </c>
      <c r="D145" s="3">
        <v>1</v>
      </c>
      <c r="E145" s="7">
        <v>166626</v>
      </c>
      <c r="F145" t="s">
        <v>241</v>
      </c>
      <c r="G145" t="s">
        <v>277</v>
      </c>
      <c r="H145" s="12" t="s">
        <v>323</v>
      </c>
      <c r="I145" s="12" t="s">
        <v>395</v>
      </c>
      <c r="J145" s="12" t="s">
        <v>396</v>
      </c>
      <c r="K145" s="15">
        <v>42929</v>
      </c>
      <c r="L145" s="12" t="s">
        <v>290</v>
      </c>
      <c r="M145" s="3">
        <v>2017</v>
      </c>
      <c r="N145" s="15">
        <v>42933</v>
      </c>
      <c r="O145" s="12"/>
    </row>
    <row r="146" spans="1:15" ht="12.75">
      <c r="A146">
        <v>2017</v>
      </c>
      <c r="B146" t="s">
        <v>3</v>
      </c>
      <c r="C146" s="3" t="s">
        <v>167</v>
      </c>
      <c r="D146" s="3">
        <v>1</v>
      </c>
      <c r="E146" s="7">
        <v>32000</v>
      </c>
      <c r="F146" t="s">
        <v>241</v>
      </c>
      <c r="G146" t="s">
        <v>277</v>
      </c>
      <c r="H146" s="12" t="s">
        <v>323</v>
      </c>
      <c r="I146" s="12" t="s">
        <v>395</v>
      </c>
      <c r="J146" s="12" t="s">
        <v>396</v>
      </c>
      <c r="K146" s="15">
        <v>42929</v>
      </c>
      <c r="L146" s="12" t="s">
        <v>290</v>
      </c>
      <c r="M146" s="3">
        <v>2017</v>
      </c>
      <c r="N146" s="15">
        <v>42933</v>
      </c>
      <c r="O146" s="12"/>
    </row>
    <row r="147" spans="1:15" ht="12.75">
      <c r="A147">
        <v>2017</v>
      </c>
      <c r="B147" t="s">
        <v>3</v>
      </c>
      <c r="C147" s="3" t="s">
        <v>168</v>
      </c>
      <c r="D147" s="3">
        <v>1</v>
      </c>
      <c r="E147" s="7">
        <v>266000</v>
      </c>
      <c r="F147" t="s">
        <v>241</v>
      </c>
      <c r="G147" t="s">
        <v>277</v>
      </c>
      <c r="H147" s="12" t="s">
        <v>323</v>
      </c>
      <c r="I147" s="12" t="s">
        <v>395</v>
      </c>
      <c r="J147" s="12" t="s">
        <v>396</v>
      </c>
      <c r="K147" s="15">
        <v>42929</v>
      </c>
      <c r="L147" s="12" t="s">
        <v>290</v>
      </c>
      <c r="M147" s="3">
        <v>2017</v>
      </c>
      <c r="N147" s="15">
        <v>42933</v>
      </c>
      <c r="O147" s="12"/>
    </row>
    <row r="148" spans="1:15" ht="12.75">
      <c r="A148">
        <v>2017</v>
      </c>
      <c r="B148" t="s">
        <v>3</v>
      </c>
      <c r="C148" s="3" t="s">
        <v>169</v>
      </c>
      <c r="D148" s="3">
        <v>1</v>
      </c>
      <c r="E148" s="7">
        <v>295900</v>
      </c>
      <c r="F148" t="s">
        <v>241</v>
      </c>
      <c r="G148" t="s">
        <v>277</v>
      </c>
      <c r="H148" s="12" t="s">
        <v>323</v>
      </c>
      <c r="I148" s="12" t="s">
        <v>395</v>
      </c>
      <c r="J148" s="12" t="s">
        <v>396</v>
      </c>
      <c r="K148" s="15">
        <v>42929</v>
      </c>
      <c r="L148" s="12" t="s">
        <v>290</v>
      </c>
      <c r="M148" s="3">
        <v>2017</v>
      </c>
      <c r="N148" s="15">
        <v>42933</v>
      </c>
      <c r="O148" s="12"/>
    </row>
    <row r="149" spans="1:15" ht="12.75">
      <c r="A149">
        <v>2017</v>
      </c>
      <c r="B149" t="s">
        <v>3</v>
      </c>
      <c r="C149" s="3" t="s">
        <v>170</v>
      </c>
      <c r="D149" s="3">
        <v>3</v>
      </c>
      <c r="E149" s="7">
        <v>199878</v>
      </c>
      <c r="F149" t="s">
        <v>241</v>
      </c>
      <c r="G149" t="s">
        <v>277</v>
      </c>
      <c r="H149" s="12" t="s">
        <v>323</v>
      </c>
      <c r="I149" s="12" t="s">
        <v>395</v>
      </c>
      <c r="J149" s="12" t="s">
        <v>396</v>
      </c>
      <c r="K149" s="15">
        <v>42929</v>
      </c>
      <c r="L149" s="12" t="s">
        <v>290</v>
      </c>
      <c r="M149" s="3">
        <v>2017</v>
      </c>
      <c r="N149" s="15">
        <v>42933</v>
      </c>
      <c r="O149" s="12"/>
    </row>
    <row r="150" spans="1:15" ht="12.75">
      <c r="A150">
        <v>2017</v>
      </c>
      <c r="B150" t="s">
        <v>3</v>
      </c>
      <c r="C150" s="3" t="s">
        <v>171</v>
      </c>
      <c r="D150" s="3">
        <v>1</v>
      </c>
      <c r="E150" s="7">
        <v>196100</v>
      </c>
      <c r="F150" t="s">
        <v>241</v>
      </c>
      <c r="G150" t="s">
        <v>277</v>
      </c>
      <c r="H150" s="12" t="s">
        <v>323</v>
      </c>
      <c r="I150" s="12" t="s">
        <v>395</v>
      </c>
      <c r="J150" s="12" t="s">
        <v>396</v>
      </c>
      <c r="K150" s="15">
        <v>42929</v>
      </c>
      <c r="L150" s="12" t="s">
        <v>290</v>
      </c>
      <c r="M150" s="3">
        <v>2017</v>
      </c>
      <c r="N150" s="15">
        <v>42933</v>
      </c>
      <c r="O150" s="12"/>
    </row>
    <row r="151" spans="1:15" ht="12.75">
      <c r="A151">
        <v>2017</v>
      </c>
      <c r="B151" t="s">
        <v>3</v>
      </c>
      <c r="C151" s="3" t="s">
        <v>172</v>
      </c>
      <c r="D151" s="3">
        <v>1</v>
      </c>
      <c r="E151" s="7">
        <v>212500</v>
      </c>
      <c r="F151" t="s">
        <v>241</v>
      </c>
      <c r="G151" t="s">
        <v>277</v>
      </c>
      <c r="H151" s="12" t="s">
        <v>323</v>
      </c>
      <c r="I151" s="12" t="s">
        <v>395</v>
      </c>
      <c r="J151" s="12" t="s">
        <v>396</v>
      </c>
      <c r="K151" s="15">
        <v>42929</v>
      </c>
      <c r="L151" s="12" t="s">
        <v>290</v>
      </c>
      <c r="M151" s="3">
        <v>2017</v>
      </c>
      <c r="N151" s="15">
        <v>42933</v>
      </c>
      <c r="O151" s="12"/>
    </row>
    <row r="152" spans="1:15" ht="12.75">
      <c r="A152">
        <v>2017</v>
      </c>
      <c r="B152" t="s">
        <v>3</v>
      </c>
      <c r="C152" s="3" t="s">
        <v>173</v>
      </c>
      <c r="D152" s="3">
        <v>1</v>
      </c>
      <c r="E152" s="7">
        <v>85000</v>
      </c>
      <c r="F152" t="s">
        <v>241</v>
      </c>
      <c r="G152" t="s">
        <v>278</v>
      </c>
      <c r="H152" s="12" t="s">
        <v>324</v>
      </c>
      <c r="I152" s="12" t="s">
        <v>397</v>
      </c>
      <c r="J152" s="12" t="s">
        <v>398</v>
      </c>
      <c r="K152" s="15">
        <v>42929</v>
      </c>
      <c r="L152" s="12" t="s">
        <v>399</v>
      </c>
      <c r="M152" s="3">
        <v>2017</v>
      </c>
      <c r="N152" s="15">
        <v>42933</v>
      </c>
      <c r="O152" s="12"/>
    </row>
    <row r="153" spans="1:15" ht="12.75">
      <c r="A153">
        <v>2017</v>
      </c>
      <c r="B153" t="s">
        <v>3</v>
      </c>
      <c r="C153" s="3" t="s">
        <v>174</v>
      </c>
      <c r="D153" s="3">
        <v>1</v>
      </c>
      <c r="E153" s="7">
        <v>136433</v>
      </c>
      <c r="F153" t="s">
        <v>241</v>
      </c>
      <c r="G153" t="s">
        <v>278</v>
      </c>
      <c r="H153" s="12" t="s">
        <v>324</v>
      </c>
      <c r="I153" s="12" t="s">
        <v>397</v>
      </c>
      <c r="J153" s="12" t="s">
        <v>398</v>
      </c>
      <c r="K153" s="15">
        <v>42929</v>
      </c>
      <c r="L153" s="12" t="s">
        <v>399</v>
      </c>
      <c r="M153" s="3">
        <v>2017</v>
      </c>
      <c r="N153" s="15">
        <v>42933</v>
      </c>
      <c r="O153" s="12"/>
    </row>
    <row r="154" spans="1:15" ht="12.75">
      <c r="A154">
        <v>2017</v>
      </c>
      <c r="B154" t="s">
        <v>3</v>
      </c>
      <c r="C154" s="3" t="s">
        <v>175</v>
      </c>
      <c r="D154" s="3">
        <v>1</v>
      </c>
      <c r="E154" s="7">
        <v>70000</v>
      </c>
      <c r="F154" t="s">
        <v>241</v>
      </c>
      <c r="G154" t="s">
        <v>278</v>
      </c>
      <c r="H154" s="12" t="s">
        <v>324</v>
      </c>
      <c r="I154" s="12" t="s">
        <v>397</v>
      </c>
      <c r="J154" s="12" t="s">
        <v>398</v>
      </c>
      <c r="K154" s="15">
        <v>42929</v>
      </c>
      <c r="L154" s="12" t="s">
        <v>399</v>
      </c>
      <c r="M154" s="3">
        <v>2017</v>
      </c>
      <c r="N154" s="15">
        <v>42933</v>
      </c>
      <c r="O154" s="12"/>
    </row>
    <row r="155" spans="1:15" ht="12.75">
      <c r="A155">
        <v>2017</v>
      </c>
      <c r="B155" t="s">
        <v>3</v>
      </c>
      <c r="C155" s="3" t="s">
        <v>176</v>
      </c>
      <c r="D155" s="3">
        <v>1</v>
      </c>
      <c r="E155" s="7">
        <v>150740</v>
      </c>
      <c r="F155" t="s">
        <v>241</v>
      </c>
      <c r="G155" t="s">
        <v>278</v>
      </c>
      <c r="H155" s="12" t="s">
        <v>324</v>
      </c>
      <c r="I155" s="12" t="s">
        <v>397</v>
      </c>
      <c r="J155" s="12" t="s">
        <v>398</v>
      </c>
      <c r="K155" s="15">
        <v>42929</v>
      </c>
      <c r="L155" s="12" t="s">
        <v>399</v>
      </c>
      <c r="M155" s="3">
        <v>2017</v>
      </c>
      <c r="N155" s="15">
        <v>42933</v>
      </c>
      <c r="O155" s="12"/>
    </row>
    <row r="156" spans="1:15" ht="12.75">
      <c r="A156">
        <v>2017</v>
      </c>
      <c r="B156" t="s">
        <v>3</v>
      </c>
      <c r="C156" s="3" t="s">
        <v>177</v>
      </c>
      <c r="D156" s="3">
        <v>1</v>
      </c>
      <c r="E156" s="7">
        <v>119849</v>
      </c>
      <c r="F156" t="s">
        <v>241</v>
      </c>
      <c r="G156" t="s">
        <v>278</v>
      </c>
      <c r="H156" s="12" t="s">
        <v>324</v>
      </c>
      <c r="I156" s="12" t="s">
        <v>397</v>
      </c>
      <c r="J156" s="12" t="s">
        <v>398</v>
      </c>
      <c r="K156" s="15">
        <v>42929</v>
      </c>
      <c r="L156" s="12" t="s">
        <v>399</v>
      </c>
      <c r="M156" s="3">
        <v>2017</v>
      </c>
      <c r="N156" s="15">
        <v>42933</v>
      </c>
      <c r="O156" s="12"/>
    </row>
    <row r="157" spans="1:15" ht="12.75">
      <c r="A157">
        <v>2017</v>
      </c>
      <c r="B157" t="s">
        <v>3</v>
      </c>
      <c r="C157" s="3" t="s">
        <v>169</v>
      </c>
      <c r="D157" s="3">
        <v>1</v>
      </c>
      <c r="E157" s="7">
        <v>295900</v>
      </c>
      <c r="F157" t="s">
        <v>241</v>
      </c>
      <c r="G157" t="s">
        <v>278</v>
      </c>
      <c r="H157" s="12" t="s">
        <v>324</v>
      </c>
      <c r="I157" s="12" t="s">
        <v>397</v>
      </c>
      <c r="J157" s="12" t="s">
        <v>398</v>
      </c>
      <c r="K157" s="15">
        <v>42929</v>
      </c>
      <c r="L157" s="12" t="s">
        <v>399</v>
      </c>
      <c r="M157" s="3">
        <v>2017</v>
      </c>
      <c r="N157" s="15">
        <v>42933</v>
      </c>
      <c r="O157" s="12"/>
    </row>
    <row r="158" spans="1:15" ht="12.75">
      <c r="A158">
        <v>2017</v>
      </c>
      <c r="B158" t="s">
        <v>3</v>
      </c>
      <c r="C158" s="3" t="s">
        <v>178</v>
      </c>
      <c r="D158" s="3">
        <v>1</v>
      </c>
      <c r="E158" s="7">
        <v>196100</v>
      </c>
      <c r="F158" t="s">
        <v>241</v>
      </c>
      <c r="G158" t="s">
        <v>278</v>
      </c>
      <c r="H158" s="12" t="s">
        <v>324</v>
      </c>
      <c r="I158" s="12" t="s">
        <v>397</v>
      </c>
      <c r="J158" s="12" t="s">
        <v>398</v>
      </c>
      <c r="K158" s="15">
        <v>42929</v>
      </c>
      <c r="L158" s="12" t="s">
        <v>399</v>
      </c>
      <c r="M158" s="3">
        <v>2017</v>
      </c>
      <c r="N158" s="15">
        <v>42933</v>
      </c>
      <c r="O158" s="12"/>
    </row>
    <row r="159" spans="1:15" ht="12.75">
      <c r="A159">
        <v>2017</v>
      </c>
      <c r="B159" t="s">
        <v>3</v>
      </c>
      <c r="C159" s="3" t="s">
        <v>179</v>
      </c>
      <c r="D159" s="3">
        <v>1</v>
      </c>
      <c r="E159" s="7">
        <v>199878</v>
      </c>
      <c r="F159" t="s">
        <v>241</v>
      </c>
      <c r="G159" t="s">
        <v>278</v>
      </c>
      <c r="H159" s="12" t="s">
        <v>324</v>
      </c>
      <c r="I159" s="12" t="s">
        <v>397</v>
      </c>
      <c r="J159" s="12" t="s">
        <v>398</v>
      </c>
      <c r="K159" s="15">
        <v>42929</v>
      </c>
      <c r="L159" s="12" t="s">
        <v>399</v>
      </c>
      <c r="M159" s="3">
        <v>2017</v>
      </c>
      <c r="N159" s="15">
        <v>42933</v>
      </c>
      <c r="O159" s="12"/>
    </row>
    <row r="160" spans="1:15" ht="12.75">
      <c r="A160">
        <v>2017</v>
      </c>
      <c r="B160" t="s">
        <v>3</v>
      </c>
      <c r="C160" s="3" t="s">
        <v>180</v>
      </c>
      <c r="D160" s="3">
        <v>1</v>
      </c>
      <c r="E160" s="7">
        <v>196100</v>
      </c>
      <c r="F160" t="s">
        <v>241</v>
      </c>
      <c r="G160" t="s">
        <v>278</v>
      </c>
      <c r="H160" s="12" t="s">
        <v>324</v>
      </c>
      <c r="I160" s="12" t="s">
        <v>397</v>
      </c>
      <c r="J160" s="12" t="s">
        <v>398</v>
      </c>
      <c r="K160" s="15">
        <v>42929</v>
      </c>
      <c r="L160" s="12" t="s">
        <v>399</v>
      </c>
      <c r="M160" s="3">
        <v>2017</v>
      </c>
      <c r="N160" s="15">
        <v>42933</v>
      </c>
      <c r="O160" s="12"/>
    </row>
    <row r="161" spans="1:15" ht="12.75">
      <c r="A161">
        <v>2017</v>
      </c>
      <c r="B161" t="s">
        <v>3</v>
      </c>
      <c r="C161" s="3" t="s">
        <v>181</v>
      </c>
      <c r="D161" s="3">
        <v>1</v>
      </c>
      <c r="E161" s="7">
        <v>118990</v>
      </c>
      <c r="F161" t="s">
        <v>241</v>
      </c>
      <c r="G161" t="s">
        <v>279</v>
      </c>
      <c r="H161" s="12" t="s">
        <v>325</v>
      </c>
      <c r="I161" s="12" t="s">
        <v>400</v>
      </c>
      <c r="J161" s="12"/>
      <c r="K161" s="15">
        <v>42929</v>
      </c>
      <c r="L161" s="12" t="s">
        <v>401</v>
      </c>
      <c r="M161" s="3">
        <v>2017</v>
      </c>
      <c r="N161" s="15">
        <v>42933</v>
      </c>
      <c r="O161" s="12"/>
    </row>
    <row r="162" spans="1:15" ht="12.75">
      <c r="A162">
        <v>2017</v>
      </c>
      <c r="B162" t="s">
        <v>3</v>
      </c>
      <c r="C162" s="3" t="s">
        <v>182</v>
      </c>
      <c r="D162" s="3">
        <v>1</v>
      </c>
      <c r="E162" s="7">
        <v>266000</v>
      </c>
      <c r="F162" t="s">
        <v>241</v>
      </c>
      <c r="G162" t="s">
        <v>280</v>
      </c>
      <c r="H162" s="12" t="s">
        <v>326</v>
      </c>
      <c r="I162" s="12" t="s">
        <v>349</v>
      </c>
      <c r="J162" s="12"/>
      <c r="K162" s="15">
        <v>42929</v>
      </c>
      <c r="L162" s="12" t="s">
        <v>402</v>
      </c>
      <c r="M162" s="3">
        <v>2017</v>
      </c>
      <c r="N162" s="15">
        <v>42933</v>
      </c>
      <c r="O162" s="12"/>
    </row>
    <row r="163" spans="1:15" ht="12.75">
      <c r="A163">
        <v>2017</v>
      </c>
      <c r="B163" t="s">
        <v>3</v>
      </c>
      <c r="C163" s="3" t="s">
        <v>183</v>
      </c>
      <c r="D163" s="3">
        <v>1</v>
      </c>
      <c r="E163" s="7">
        <v>45882</v>
      </c>
      <c r="F163" t="s">
        <v>241</v>
      </c>
      <c r="G163" t="s">
        <v>281</v>
      </c>
      <c r="H163" s="12" t="s">
        <v>327</v>
      </c>
      <c r="I163" s="12" t="s">
        <v>403</v>
      </c>
      <c r="J163" s="12" t="s">
        <v>404</v>
      </c>
      <c r="K163" s="15">
        <v>42929</v>
      </c>
      <c r="L163" s="12" t="s">
        <v>405</v>
      </c>
      <c r="M163" s="3">
        <v>2017</v>
      </c>
      <c r="N163" s="15">
        <v>42933</v>
      </c>
      <c r="O163" s="12"/>
    </row>
    <row r="164" spans="1:15" ht="12.75">
      <c r="A164">
        <v>2017</v>
      </c>
      <c r="B164" t="s">
        <v>3</v>
      </c>
      <c r="C164" s="3" t="s">
        <v>184</v>
      </c>
      <c r="D164" s="3">
        <v>1</v>
      </c>
      <c r="E164" s="7">
        <v>75000</v>
      </c>
      <c r="F164" t="s">
        <v>241</v>
      </c>
      <c r="G164" t="s">
        <v>281</v>
      </c>
      <c r="H164" s="12" t="s">
        <v>327</v>
      </c>
      <c r="I164" s="12" t="s">
        <v>403</v>
      </c>
      <c r="J164" s="12" t="s">
        <v>404</v>
      </c>
      <c r="K164" s="15">
        <v>42929</v>
      </c>
      <c r="L164" s="12" t="s">
        <v>405</v>
      </c>
      <c r="M164" s="3">
        <v>2017</v>
      </c>
      <c r="N164" s="15">
        <v>42933</v>
      </c>
      <c r="O164" s="12"/>
    </row>
    <row r="165" spans="1:15" ht="12.75">
      <c r="A165">
        <v>2017</v>
      </c>
      <c r="B165" t="s">
        <v>3</v>
      </c>
      <c r="C165" s="3" t="s">
        <v>185</v>
      </c>
      <c r="D165" s="3">
        <v>1</v>
      </c>
      <c r="E165" s="7">
        <v>211930</v>
      </c>
      <c r="F165" t="s">
        <v>241</v>
      </c>
      <c r="G165" t="s">
        <v>281</v>
      </c>
      <c r="H165" s="12" t="s">
        <v>327</v>
      </c>
      <c r="I165" s="12" t="s">
        <v>403</v>
      </c>
      <c r="J165" s="12" t="s">
        <v>404</v>
      </c>
      <c r="K165" s="15">
        <v>42929</v>
      </c>
      <c r="L165" s="12" t="s">
        <v>405</v>
      </c>
      <c r="M165" s="3">
        <v>2017</v>
      </c>
      <c r="N165" s="15">
        <v>42933</v>
      </c>
      <c r="O165" s="12"/>
    </row>
    <row r="166" spans="1:15" ht="12.75">
      <c r="A166">
        <v>2017</v>
      </c>
      <c r="B166" t="s">
        <v>3</v>
      </c>
      <c r="C166" s="3" t="s">
        <v>186</v>
      </c>
      <c r="D166" s="3">
        <v>5</v>
      </c>
      <c r="E166" s="7">
        <v>200885.6</v>
      </c>
      <c r="F166" t="s">
        <v>241</v>
      </c>
      <c r="G166" t="s">
        <v>281</v>
      </c>
      <c r="H166" s="12" t="s">
        <v>327</v>
      </c>
      <c r="I166" s="12" t="s">
        <v>403</v>
      </c>
      <c r="J166" s="12" t="s">
        <v>404</v>
      </c>
      <c r="K166" s="15">
        <v>42929</v>
      </c>
      <c r="L166" s="12" t="s">
        <v>405</v>
      </c>
      <c r="M166" s="3">
        <v>2017</v>
      </c>
      <c r="N166" s="15">
        <v>42933</v>
      </c>
      <c r="O166" s="12"/>
    </row>
    <row r="167" spans="1:15" ht="12.75">
      <c r="A167">
        <v>2017</v>
      </c>
      <c r="B167" t="s">
        <v>3</v>
      </c>
      <c r="C167" s="3" t="s">
        <v>187</v>
      </c>
      <c r="D167" s="3">
        <v>9</v>
      </c>
      <c r="E167" s="7">
        <v>128555</v>
      </c>
      <c r="F167" t="s">
        <v>241</v>
      </c>
      <c r="G167" t="s">
        <v>281</v>
      </c>
      <c r="H167" s="12" t="s">
        <v>327</v>
      </c>
      <c r="I167" s="12" t="s">
        <v>403</v>
      </c>
      <c r="J167" s="12" t="s">
        <v>404</v>
      </c>
      <c r="K167" s="15">
        <v>42929</v>
      </c>
      <c r="L167" s="12" t="s">
        <v>405</v>
      </c>
      <c r="M167" s="3">
        <v>2017</v>
      </c>
      <c r="N167" s="15">
        <v>42933</v>
      </c>
      <c r="O167" s="12"/>
    </row>
    <row r="168" spans="1:15" ht="12.75">
      <c r="A168">
        <v>2017</v>
      </c>
      <c r="B168" t="s">
        <v>3</v>
      </c>
      <c r="C168" s="3" t="s">
        <v>188</v>
      </c>
      <c r="D168" s="3">
        <v>1</v>
      </c>
      <c r="E168" s="7">
        <v>232248</v>
      </c>
      <c r="F168" t="s">
        <v>241</v>
      </c>
      <c r="G168" t="s">
        <v>281</v>
      </c>
      <c r="H168" s="12" t="s">
        <v>327</v>
      </c>
      <c r="I168" s="12" t="s">
        <v>403</v>
      </c>
      <c r="J168" s="12" t="s">
        <v>404</v>
      </c>
      <c r="K168" s="15">
        <v>42929</v>
      </c>
      <c r="L168" s="12" t="s">
        <v>405</v>
      </c>
      <c r="M168" s="3">
        <v>2017</v>
      </c>
      <c r="N168" s="15">
        <v>42933</v>
      </c>
      <c r="O168" s="12"/>
    </row>
    <row r="169" spans="1:15" ht="12.75">
      <c r="A169">
        <v>2017</v>
      </c>
      <c r="B169" t="s">
        <v>3</v>
      </c>
      <c r="C169" s="3" t="s">
        <v>189</v>
      </c>
      <c r="D169" s="3">
        <v>1</v>
      </c>
      <c r="E169" s="7">
        <v>218900</v>
      </c>
      <c r="F169" t="s">
        <v>241</v>
      </c>
      <c r="G169" t="s">
        <v>281</v>
      </c>
      <c r="H169" s="12" t="s">
        <v>327</v>
      </c>
      <c r="I169" s="12" t="s">
        <v>403</v>
      </c>
      <c r="J169" s="12" t="s">
        <v>404</v>
      </c>
      <c r="K169" s="15">
        <v>42929</v>
      </c>
      <c r="L169" s="12" t="s">
        <v>405</v>
      </c>
      <c r="M169" s="3">
        <v>2017</v>
      </c>
      <c r="N169" s="15">
        <v>42933</v>
      </c>
      <c r="O169" s="12"/>
    </row>
    <row r="170" spans="1:15" ht="12.75">
      <c r="A170">
        <v>2017</v>
      </c>
      <c r="B170" t="s">
        <v>3</v>
      </c>
      <c r="C170" s="3" t="s">
        <v>190</v>
      </c>
      <c r="D170" s="3">
        <v>1</v>
      </c>
      <c r="E170" s="7">
        <v>335900</v>
      </c>
      <c r="F170" t="s">
        <v>241</v>
      </c>
      <c r="G170" t="s">
        <v>281</v>
      </c>
      <c r="H170" s="12" t="s">
        <v>327</v>
      </c>
      <c r="I170" s="12" t="s">
        <v>403</v>
      </c>
      <c r="J170" s="12" t="s">
        <v>404</v>
      </c>
      <c r="K170" s="15">
        <v>42929</v>
      </c>
      <c r="L170" s="12" t="s">
        <v>405</v>
      </c>
      <c r="M170" s="3">
        <v>2017</v>
      </c>
      <c r="N170" s="15">
        <v>42933</v>
      </c>
      <c r="O170" s="12"/>
    </row>
    <row r="171" spans="1:15" ht="12.75">
      <c r="A171">
        <v>2017</v>
      </c>
      <c r="B171" t="s">
        <v>3</v>
      </c>
      <c r="C171" s="3" t="s">
        <v>191</v>
      </c>
      <c r="D171" s="3">
        <v>6</v>
      </c>
      <c r="E171" s="7">
        <v>414812.1</v>
      </c>
      <c r="F171" t="s">
        <v>241</v>
      </c>
      <c r="G171" t="s">
        <v>281</v>
      </c>
      <c r="H171" s="12" t="s">
        <v>327</v>
      </c>
      <c r="I171" s="12" t="s">
        <v>403</v>
      </c>
      <c r="J171" s="12" t="s">
        <v>404</v>
      </c>
      <c r="K171" s="15">
        <v>42929</v>
      </c>
      <c r="L171" s="12" t="s">
        <v>405</v>
      </c>
      <c r="M171" s="3">
        <v>2017</v>
      </c>
      <c r="N171" s="15">
        <v>42933</v>
      </c>
      <c r="O171" s="12"/>
    </row>
    <row r="172" spans="1:15" ht="12.75">
      <c r="A172">
        <v>2017</v>
      </c>
      <c r="B172" t="s">
        <v>3</v>
      </c>
      <c r="C172" s="3" t="s">
        <v>192</v>
      </c>
      <c r="D172" s="3">
        <v>1</v>
      </c>
      <c r="E172" s="7">
        <v>40800</v>
      </c>
      <c r="F172" t="s">
        <v>241</v>
      </c>
      <c r="G172" t="s">
        <v>281</v>
      </c>
      <c r="H172" s="12" t="s">
        <v>327</v>
      </c>
      <c r="I172" s="12" t="s">
        <v>403</v>
      </c>
      <c r="J172" s="12" t="s">
        <v>404</v>
      </c>
      <c r="K172" s="15">
        <v>42929</v>
      </c>
      <c r="L172" s="12" t="s">
        <v>405</v>
      </c>
      <c r="M172" s="3">
        <v>2017</v>
      </c>
      <c r="N172" s="15">
        <v>42933</v>
      </c>
      <c r="O172" s="12"/>
    </row>
    <row r="173" spans="1:15" ht="12.75">
      <c r="A173">
        <v>2017</v>
      </c>
      <c r="B173" t="s">
        <v>3</v>
      </c>
      <c r="C173" s="3" t="s">
        <v>193</v>
      </c>
      <c r="D173" s="3">
        <v>1</v>
      </c>
      <c r="E173" s="7">
        <v>259500</v>
      </c>
      <c r="F173" s="3" t="s">
        <v>241</v>
      </c>
      <c r="G173" s="3" t="s">
        <v>281</v>
      </c>
      <c r="H173" s="12" t="s">
        <v>327</v>
      </c>
      <c r="I173" s="12" t="s">
        <v>403</v>
      </c>
      <c r="J173" s="12" t="s">
        <v>404</v>
      </c>
      <c r="K173" s="15">
        <v>42929</v>
      </c>
      <c r="L173" s="12" t="s">
        <v>405</v>
      </c>
      <c r="M173" s="3">
        <v>2017</v>
      </c>
      <c r="N173" s="15">
        <v>42933</v>
      </c>
      <c r="O173" s="12"/>
    </row>
    <row r="174" spans="1:15" ht="12.75">
      <c r="A174">
        <v>2017</v>
      </c>
      <c r="B174" t="s">
        <v>3</v>
      </c>
      <c r="C174" s="3" t="s">
        <v>194</v>
      </c>
      <c r="D174" s="3">
        <v>1</v>
      </c>
      <c r="E174" s="7">
        <v>59000</v>
      </c>
      <c r="F174" s="3" t="s">
        <v>241</v>
      </c>
      <c r="G174" s="3" t="s">
        <v>281</v>
      </c>
      <c r="H174" s="12" t="s">
        <v>327</v>
      </c>
      <c r="I174" s="12" t="s">
        <v>403</v>
      </c>
      <c r="J174" s="12" t="s">
        <v>404</v>
      </c>
      <c r="K174" s="15">
        <v>42929</v>
      </c>
      <c r="L174" s="12" t="s">
        <v>405</v>
      </c>
      <c r="M174" s="3">
        <v>2017</v>
      </c>
      <c r="N174" s="15">
        <v>42933</v>
      </c>
      <c r="O174" s="12"/>
    </row>
    <row r="175" spans="1:15" ht="12.75">
      <c r="A175">
        <v>2017</v>
      </c>
      <c r="B175" t="s">
        <v>3</v>
      </c>
      <c r="C175" s="3" t="s">
        <v>195</v>
      </c>
      <c r="D175" s="3">
        <v>1</v>
      </c>
      <c r="E175" s="7">
        <v>179410</v>
      </c>
      <c r="F175" s="3" t="s">
        <v>241</v>
      </c>
      <c r="G175" s="3" t="s">
        <v>281</v>
      </c>
      <c r="H175" s="12" t="s">
        <v>327</v>
      </c>
      <c r="I175" s="12" t="s">
        <v>403</v>
      </c>
      <c r="J175" s="12" t="s">
        <v>404</v>
      </c>
      <c r="K175" s="15">
        <v>42929</v>
      </c>
      <c r="L175" s="12" t="s">
        <v>405</v>
      </c>
      <c r="M175" s="3">
        <v>2017</v>
      </c>
      <c r="N175" s="15">
        <v>42933</v>
      </c>
      <c r="O175" s="12"/>
    </row>
    <row r="176" spans="1:15" ht="12.75">
      <c r="A176">
        <v>2017</v>
      </c>
      <c r="B176" t="s">
        <v>3</v>
      </c>
      <c r="C176" s="3" t="s">
        <v>196</v>
      </c>
      <c r="D176" s="3">
        <v>1</v>
      </c>
      <c r="E176" s="7">
        <v>451979.68</v>
      </c>
      <c r="F176" s="3" t="s">
        <v>241</v>
      </c>
      <c r="G176" s="3" t="s">
        <v>281</v>
      </c>
      <c r="H176" s="12" t="s">
        <v>327</v>
      </c>
      <c r="I176" s="12" t="s">
        <v>403</v>
      </c>
      <c r="J176" s="12" t="s">
        <v>404</v>
      </c>
      <c r="K176" s="15">
        <v>42929</v>
      </c>
      <c r="L176" s="12" t="s">
        <v>405</v>
      </c>
      <c r="M176" s="3">
        <v>2017</v>
      </c>
      <c r="N176" s="15">
        <v>42933</v>
      </c>
      <c r="O176" s="12"/>
    </row>
    <row r="177" spans="1:15" ht="12.75">
      <c r="A177">
        <v>2017</v>
      </c>
      <c r="B177" t="s">
        <v>3</v>
      </c>
      <c r="C177" s="3" t="s">
        <v>197</v>
      </c>
      <c r="D177" s="3">
        <v>3</v>
      </c>
      <c r="E177" s="7">
        <v>212645.48</v>
      </c>
      <c r="F177" s="3" t="s">
        <v>241</v>
      </c>
      <c r="G177" s="3" t="s">
        <v>281</v>
      </c>
      <c r="H177" s="12" t="s">
        <v>327</v>
      </c>
      <c r="I177" s="12" t="s">
        <v>403</v>
      </c>
      <c r="J177" s="12" t="s">
        <v>404</v>
      </c>
      <c r="K177" s="15">
        <v>42929</v>
      </c>
      <c r="L177" s="12" t="s">
        <v>405</v>
      </c>
      <c r="M177" s="3">
        <v>2017</v>
      </c>
      <c r="N177" s="15">
        <v>42933</v>
      </c>
      <c r="O177" s="12"/>
    </row>
    <row r="178" spans="1:15" ht="12.75">
      <c r="A178">
        <v>2017</v>
      </c>
      <c r="B178" t="s">
        <v>3</v>
      </c>
      <c r="C178" s="3" t="s">
        <v>198</v>
      </c>
      <c r="D178" s="3">
        <v>4</v>
      </c>
      <c r="E178" s="7">
        <v>415120</v>
      </c>
      <c r="F178" s="3" t="s">
        <v>241</v>
      </c>
      <c r="G178" s="3" t="s">
        <v>281</v>
      </c>
      <c r="H178" s="12" t="s">
        <v>327</v>
      </c>
      <c r="I178" s="12" t="s">
        <v>403</v>
      </c>
      <c r="J178" s="12" t="s">
        <v>404</v>
      </c>
      <c r="K178" s="15">
        <v>42929</v>
      </c>
      <c r="L178" s="12" t="s">
        <v>405</v>
      </c>
      <c r="M178" s="3">
        <v>2017</v>
      </c>
      <c r="N178" s="15">
        <v>42933</v>
      </c>
      <c r="O178" s="12"/>
    </row>
    <row r="179" spans="1:15" ht="12.75">
      <c r="A179">
        <v>2017</v>
      </c>
      <c r="B179" t="s">
        <v>3</v>
      </c>
      <c r="C179" s="3" t="s">
        <v>199</v>
      </c>
      <c r="D179" s="3">
        <v>3</v>
      </c>
      <c r="E179" s="7">
        <v>426763</v>
      </c>
      <c r="F179" s="3" t="s">
        <v>241</v>
      </c>
      <c r="G179" s="3" t="s">
        <v>281</v>
      </c>
      <c r="H179" s="12" t="s">
        <v>327</v>
      </c>
      <c r="I179" s="12" t="s">
        <v>403</v>
      </c>
      <c r="J179" s="12" t="s">
        <v>404</v>
      </c>
      <c r="K179" s="15">
        <v>42929</v>
      </c>
      <c r="L179" s="12" t="s">
        <v>405</v>
      </c>
      <c r="M179" s="3">
        <v>2017</v>
      </c>
      <c r="N179" s="15">
        <v>42933</v>
      </c>
      <c r="O179" s="12"/>
    </row>
    <row r="180" spans="1:15" ht="12.75">
      <c r="A180">
        <v>2017</v>
      </c>
      <c r="B180" t="s">
        <v>3</v>
      </c>
      <c r="C180" s="3" t="s">
        <v>200</v>
      </c>
      <c r="D180" s="3">
        <v>2</v>
      </c>
      <c r="E180" s="7">
        <v>428520</v>
      </c>
      <c r="F180" s="3" t="s">
        <v>241</v>
      </c>
      <c r="G180" s="3" t="s">
        <v>281</v>
      </c>
      <c r="H180" s="12" t="s">
        <v>327</v>
      </c>
      <c r="I180" s="12" t="s">
        <v>403</v>
      </c>
      <c r="J180" s="12" t="s">
        <v>404</v>
      </c>
      <c r="K180" s="15">
        <v>42929</v>
      </c>
      <c r="L180" s="12" t="s">
        <v>405</v>
      </c>
      <c r="M180" s="3">
        <v>2017</v>
      </c>
      <c r="N180" s="15">
        <v>42933</v>
      </c>
      <c r="O180" s="12"/>
    </row>
    <row r="181" spans="1:15" ht="12.75">
      <c r="A181">
        <v>2017</v>
      </c>
      <c r="B181" t="s">
        <v>3</v>
      </c>
      <c r="C181" s="3" t="s">
        <v>200</v>
      </c>
      <c r="D181" s="3">
        <v>6</v>
      </c>
      <c r="E181" s="7">
        <v>483039.96</v>
      </c>
      <c r="F181" s="3" t="s">
        <v>241</v>
      </c>
      <c r="G181" s="3" t="s">
        <v>281</v>
      </c>
      <c r="H181" s="12" t="s">
        <v>327</v>
      </c>
      <c r="I181" s="12" t="s">
        <v>403</v>
      </c>
      <c r="J181" s="12" t="s">
        <v>404</v>
      </c>
      <c r="K181" s="15">
        <v>42929</v>
      </c>
      <c r="L181" s="12" t="s">
        <v>405</v>
      </c>
      <c r="M181" s="3">
        <v>2017</v>
      </c>
      <c r="N181" s="15">
        <v>42933</v>
      </c>
      <c r="O181" s="12"/>
    </row>
    <row r="182" spans="1:15" ht="12.75">
      <c r="A182">
        <v>2017</v>
      </c>
      <c r="B182" t="s">
        <v>3</v>
      </c>
      <c r="C182" s="3" t="s">
        <v>201</v>
      </c>
      <c r="D182" s="3">
        <v>1</v>
      </c>
      <c r="E182" s="7">
        <v>438286</v>
      </c>
      <c r="F182" s="3" t="s">
        <v>241</v>
      </c>
      <c r="G182" s="3" t="s">
        <v>281</v>
      </c>
      <c r="H182" s="12" t="s">
        <v>327</v>
      </c>
      <c r="I182" s="12" t="s">
        <v>403</v>
      </c>
      <c r="J182" s="12" t="s">
        <v>404</v>
      </c>
      <c r="K182" s="15">
        <v>42929</v>
      </c>
      <c r="L182" s="12" t="s">
        <v>405</v>
      </c>
      <c r="M182" s="3">
        <v>2017</v>
      </c>
      <c r="N182" s="15">
        <v>42933</v>
      </c>
      <c r="O182" s="12"/>
    </row>
    <row r="183" spans="1:15" ht="12.75">
      <c r="A183">
        <v>2017</v>
      </c>
      <c r="B183" t="s">
        <v>3</v>
      </c>
      <c r="C183" s="3" t="s">
        <v>201</v>
      </c>
      <c r="D183" s="3">
        <v>6</v>
      </c>
      <c r="E183" s="7">
        <v>515029.85</v>
      </c>
      <c r="F183" s="3" t="s">
        <v>241</v>
      </c>
      <c r="G183" s="3" t="s">
        <v>281</v>
      </c>
      <c r="H183" s="12" t="s">
        <v>327</v>
      </c>
      <c r="I183" s="12" t="s">
        <v>403</v>
      </c>
      <c r="J183" s="12" t="s">
        <v>404</v>
      </c>
      <c r="K183" s="15">
        <v>42929</v>
      </c>
      <c r="L183" s="12" t="s">
        <v>405</v>
      </c>
      <c r="M183" s="3">
        <v>2017</v>
      </c>
      <c r="N183" s="15">
        <v>42933</v>
      </c>
      <c r="O183" s="12"/>
    </row>
    <row r="184" spans="1:15" ht="12.75">
      <c r="A184">
        <v>2017</v>
      </c>
      <c r="B184" t="s">
        <v>3</v>
      </c>
      <c r="C184" s="3" t="s">
        <v>202</v>
      </c>
      <c r="D184" s="3">
        <v>4</v>
      </c>
      <c r="E184" s="7">
        <v>415000</v>
      </c>
      <c r="F184" s="3" t="s">
        <v>241</v>
      </c>
      <c r="G184" s="3" t="s">
        <v>281</v>
      </c>
      <c r="H184" s="12" t="s">
        <v>327</v>
      </c>
      <c r="I184" s="12" t="s">
        <v>403</v>
      </c>
      <c r="J184" s="12" t="s">
        <v>404</v>
      </c>
      <c r="K184" s="15">
        <v>42929</v>
      </c>
      <c r="L184" s="12" t="s">
        <v>405</v>
      </c>
      <c r="M184" s="3">
        <v>2017</v>
      </c>
      <c r="N184" s="15">
        <v>42933</v>
      </c>
      <c r="O184" s="12"/>
    </row>
    <row r="185" spans="1:15" ht="12.75">
      <c r="A185">
        <v>2017</v>
      </c>
      <c r="B185" t="s">
        <v>3</v>
      </c>
      <c r="C185" s="3" t="s">
        <v>203</v>
      </c>
      <c r="D185" s="3">
        <v>4</v>
      </c>
      <c r="E185" s="7">
        <v>165000</v>
      </c>
      <c r="F185" s="3" t="s">
        <v>241</v>
      </c>
      <c r="G185" s="3" t="s">
        <v>281</v>
      </c>
      <c r="H185" s="12" t="s">
        <v>327</v>
      </c>
      <c r="I185" s="12" t="s">
        <v>403</v>
      </c>
      <c r="J185" s="12" t="s">
        <v>404</v>
      </c>
      <c r="K185" s="15">
        <v>42929</v>
      </c>
      <c r="L185" s="12" t="s">
        <v>405</v>
      </c>
      <c r="M185" s="3">
        <v>2017</v>
      </c>
      <c r="N185" s="15">
        <v>42933</v>
      </c>
      <c r="O185" s="12"/>
    </row>
    <row r="186" spans="1:15" ht="12.75">
      <c r="A186">
        <v>2017</v>
      </c>
      <c r="B186" t="s">
        <v>3</v>
      </c>
      <c r="C186" s="3" t="s">
        <v>204</v>
      </c>
      <c r="D186" s="3">
        <v>4</v>
      </c>
      <c r="E186" s="7">
        <v>440900</v>
      </c>
      <c r="F186" s="12" t="s">
        <v>241</v>
      </c>
      <c r="G186" s="12" t="s">
        <v>281</v>
      </c>
      <c r="H186" s="12" t="s">
        <v>327</v>
      </c>
      <c r="I186" s="12" t="s">
        <v>403</v>
      </c>
      <c r="J186" s="12" t="s">
        <v>404</v>
      </c>
      <c r="K186" s="15">
        <v>42929</v>
      </c>
      <c r="L186" s="12" t="s">
        <v>405</v>
      </c>
      <c r="M186" s="3">
        <v>2017</v>
      </c>
      <c r="N186" s="15">
        <v>42933</v>
      </c>
      <c r="O186" s="12"/>
    </row>
    <row r="187" spans="1:15" ht="12.75">
      <c r="A187">
        <v>2017</v>
      </c>
      <c r="B187" t="s">
        <v>3</v>
      </c>
      <c r="C187" s="3" t="s">
        <v>205</v>
      </c>
      <c r="D187" s="3">
        <v>2</v>
      </c>
      <c r="E187" s="7">
        <v>14900</v>
      </c>
      <c r="F187" s="12" t="s">
        <v>241</v>
      </c>
      <c r="G187" s="12" t="s">
        <v>281</v>
      </c>
      <c r="H187" s="12" t="s">
        <v>327</v>
      </c>
      <c r="I187" s="12" t="s">
        <v>403</v>
      </c>
      <c r="J187" s="12" t="s">
        <v>404</v>
      </c>
      <c r="K187" s="15">
        <v>42929</v>
      </c>
      <c r="L187" s="12" t="s">
        <v>405</v>
      </c>
      <c r="M187" s="3">
        <v>2017</v>
      </c>
      <c r="N187" s="15">
        <v>42933</v>
      </c>
      <c r="O187" s="12"/>
    </row>
    <row r="188" spans="1:15" ht="12.75">
      <c r="A188">
        <v>2017</v>
      </c>
      <c r="B188" t="s">
        <v>3</v>
      </c>
      <c r="C188" s="3" t="s">
        <v>206</v>
      </c>
      <c r="D188" s="3">
        <v>1</v>
      </c>
      <c r="E188" s="7">
        <v>261138</v>
      </c>
      <c r="F188" s="12" t="s">
        <v>241</v>
      </c>
      <c r="G188" s="12" t="s">
        <v>281</v>
      </c>
      <c r="H188" s="12" t="s">
        <v>327</v>
      </c>
      <c r="I188" s="12" t="s">
        <v>403</v>
      </c>
      <c r="J188" s="12" t="s">
        <v>404</v>
      </c>
      <c r="K188" s="15">
        <v>42929</v>
      </c>
      <c r="L188" s="12" t="s">
        <v>405</v>
      </c>
      <c r="M188" s="3">
        <v>2017</v>
      </c>
      <c r="N188" s="15">
        <v>42933</v>
      </c>
      <c r="O188" s="12"/>
    </row>
    <row r="189" spans="1:15" ht="12.75">
      <c r="A189">
        <v>2017</v>
      </c>
      <c r="B189" t="s">
        <v>3</v>
      </c>
      <c r="C189" s="3" t="s">
        <v>207</v>
      </c>
      <c r="D189" s="3">
        <v>2</v>
      </c>
      <c r="E189" s="7">
        <v>338000</v>
      </c>
      <c r="F189" s="12" t="s">
        <v>241</v>
      </c>
      <c r="G189" s="12" t="s">
        <v>281</v>
      </c>
      <c r="H189" s="12" t="s">
        <v>327</v>
      </c>
      <c r="I189" s="12" t="s">
        <v>403</v>
      </c>
      <c r="J189" s="12" t="s">
        <v>404</v>
      </c>
      <c r="K189" s="15">
        <v>42929</v>
      </c>
      <c r="L189" s="12" t="s">
        <v>405</v>
      </c>
      <c r="M189" s="3">
        <v>2017</v>
      </c>
      <c r="N189" s="15">
        <v>42933</v>
      </c>
      <c r="O189" s="12"/>
    </row>
    <row r="190" spans="1:15" ht="12.75">
      <c r="A190">
        <v>2017</v>
      </c>
      <c r="B190" t="s">
        <v>3</v>
      </c>
      <c r="C190" s="3" t="s">
        <v>208</v>
      </c>
      <c r="D190" s="3">
        <v>6</v>
      </c>
      <c r="E190" s="7">
        <v>451979.68</v>
      </c>
      <c r="F190" s="12" t="s">
        <v>241</v>
      </c>
      <c r="G190" s="12" t="s">
        <v>281</v>
      </c>
      <c r="H190" s="12" t="s">
        <v>327</v>
      </c>
      <c r="I190" s="12" t="s">
        <v>403</v>
      </c>
      <c r="J190" s="12" t="s">
        <v>404</v>
      </c>
      <c r="K190" s="15">
        <v>42929</v>
      </c>
      <c r="L190" s="12" t="s">
        <v>405</v>
      </c>
      <c r="M190" s="3">
        <v>2017</v>
      </c>
      <c r="N190" s="15">
        <v>42933</v>
      </c>
      <c r="O190" s="12"/>
    </row>
    <row r="191" spans="1:15" ht="12.75">
      <c r="A191">
        <v>2017</v>
      </c>
      <c r="B191" t="s">
        <v>3</v>
      </c>
      <c r="C191" s="3" t="s">
        <v>209</v>
      </c>
      <c r="D191" s="3">
        <v>3</v>
      </c>
      <c r="E191" s="7">
        <v>149600</v>
      </c>
      <c r="F191" s="12" t="s">
        <v>241</v>
      </c>
      <c r="G191" s="12" t="s">
        <v>281</v>
      </c>
      <c r="H191" s="12" t="s">
        <v>327</v>
      </c>
      <c r="I191" s="12" t="s">
        <v>403</v>
      </c>
      <c r="J191" s="12" t="s">
        <v>404</v>
      </c>
      <c r="K191" s="15">
        <v>42929</v>
      </c>
      <c r="L191" s="12" t="s">
        <v>405</v>
      </c>
      <c r="M191" s="3">
        <v>2017</v>
      </c>
      <c r="N191" s="15">
        <v>42933</v>
      </c>
      <c r="O191" s="12"/>
    </row>
    <row r="192" spans="1:15" ht="12.75">
      <c r="A192">
        <v>2017</v>
      </c>
      <c r="B192" t="s">
        <v>3</v>
      </c>
      <c r="C192" s="3" t="s">
        <v>210</v>
      </c>
      <c r="D192" s="3">
        <v>1</v>
      </c>
      <c r="E192" s="7">
        <v>128798</v>
      </c>
      <c r="F192" s="12" t="s">
        <v>241</v>
      </c>
      <c r="G192" s="12" t="s">
        <v>282</v>
      </c>
      <c r="H192" s="12" t="s">
        <v>328</v>
      </c>
      <c r="I192" s="12" t="s">
        <v>406</v>
      </c>
      <c r="J192" s="12" t="s">
        <v>407</v>
      </c>
      <c r="K192" s="15">
        <v>42929</v>
      </c>
      <c r="L192" s="16" t="s">
        <v>408</v>
      </c>
      <c r="M192" s="3">
        <v>2017</v>
      </c>
      <c r="N192" s="15">
        <v>42933</v>
      </c>
      <c r="O192" s="12"/>
    </row>
    <row r="193" spans="1:15" ht="12.75">
      <c r="A193">
        <v>2017</v>
      </c>
      <c r="B193" t="s">
        <v>3</v>
      </c>
      <c r="C193" s="3" t="s">
        <v>211</v>
      </c>
      <c r="D193" s="3">
        <v>1</v>
      </c>
      <c r="E193" s="7">
        <v>55000</v>
      </c>
      <c r="F193" s="12" t="s">
        <v>241</v>
      </c>
      <c r="G193" s="12" t="s">
        <v>282</v>
      </c>
      <c r="H193" s="12" t="s">
        <v>328</v>
      </c>
      <c r="I193" s="12" t="s">
        <v>406</v>
      </c>
      <c r="J193" s="12" t="s">
        <v>407</v>
      </c>
      <c r="K193" s="15">
        <v>42929</v>
      </c>
      <c r="L193" s="12" t="s">
        <v>408</v>
      </c>
      <c r="M193" s="3">
        <v>2017</v>
      </c>
      <c r="N193" s="15">
        <v>42933</v>
      </c>
      <c r="O193" s="12"/>
    </row>
    <row r="194" spans="1:15" ht="12.75">
      <c r="A194">
        <v>2017</v>
      </c>
      <c r="B194" t="s">
        <v>3</v>
      </c>
      <c r="C194" s="3" t="s">
        <v>212</v>
      </c>
      <c r="D194" s="3">
        <v>2</v>
      </c>
      <c r="E194" s="7">
        <v>161800</v>
      </c>
      <c r="F194" s="12" t="s">
        <v>241</v>
      </c>
      <c r="G194" s="12" t="s">
        <v>283</v>
      </c>
      <c r="H194" s="12" t="s">
        <v>309</v>
      </c>
      <c r="I194" s="12" t="s">
        <v>369</v>
      </c>
      <c r="J194" s="12" t="s">
        <v>370</v>
      </c>
      <c r="K194" s="15">
        <v>42929</v>
      </c>
      <c r="L194" s="12" t="s">
        <v>263</v>
      </c>
      <c r="M194" s="3">
        <v>2017</v>
      </c>
      <c r="N194" s="15">
        <v>42933</v>
      </c>
      <c r="O194" s="12"/>
    </row>
    <row r="195" spans="1:15" ht="12.75">
      <c r="A195">
        <v>2017</v>
      </c>
      <c r="B195" t="s">
        <v>3</v>
      </c>
      <c r="C195" s="3" t="s">
        <v>213</v>
      </c>
      <c r="D195" s="3">
        <v>4</v>
      </c>
      <c r="E195" s="7">
        <v>200964</v>
      </c>
      <c r="F195" s="12" t="s">
        <v>241</v>
      </c>
      <c r="G195" s="12" t="s">
        <v>283</v>
      </c>
      <c r="H195" s="12" t="s">
        <v>309</v>
      </c>
      <c r="I195" s="12" t="s">
        <v>369</v>
      </c>
      <c r="J195" s="12" t="s">
        <v>370</v>
      </c>
      <c r="K195" s="15">
        <v>42929</v>
      </c>
      <c r="L195" s="12" t="s">
        <v>263</v>
      </c>
      <c r="M195" s="3">
        <v>2017</v>
      </c>
      <c r="N195" s="15">
        <v>42933</v>
      </c>
      <c r="O195" s="12"/>
    </row>
    <row r="196" spans="1:15" ht="12.75">
      <c r="A196">
        <v>2017</v>
      </c>
      <c r="B196" t="s">
        <v>3</v>
      </c>
      <c r="C196" s="3" t="s">
        <v>214</v>
      </c>
      <c r="D196" s="3">
        <v>1</v>
      </c>
      <c r="E196" s="7">
        <v>161800</v>
      </c>
      <c r="F196" s="12" t="s">
        <v>241</v>
      </c>
      <c r="G196" s="12" t="s">
        <v>283</v>
      </c>
      <c r="H196" s="12" t="s">
        <v>309</v>
      </c>
      <c r="I196" s="12" t="s">
        <v>369</v>
      </c>
      <c r="J196" s="12" t="s">
        <v>370</v>
      </c>
      <c r="K196" s="15">
        <v>42929</v>
      </c>
      <c r="L196" s="12" t="s">
        <v>263</v>
      </c>
      <c r="M196" s="3">
        <v>2017</v>
      </c>
      <c r="N196" s="15">
        <v>42933</v>
      </c>
      <c r="O196" s="12"/>
    </row>
    <row r="197" spans="1:15" ht="12.75">
      <c r="A197">
        <v>2017</v>
      </c>
      <c r="B197" t="s">
        <v>3</v>
      </c>
      <c r="C197" s="4" t="s">
        <v>215</v>
      </c>
      <c r="D197" s="3">
        <v>1</v>
      </c>
      <c r="E197" s="9">
        <v>35000</v>
      </c>
      <c r="F197" s="12" t="s">
        <v>239</v>
      </c>
      <c r="G197" s="13" t="s">
        <v>284</v>
      </c>
      <c r="H197" s="13" t="s">
        <v>329</v>
      </c>
      <c r="I197" s="13" t="s">
        <v>380</v>
      </c>
      <c r="J197" s="17" t="s">
        <v>409</v>
      </c>
      <c r="K197" s="15">
        <v>42929</v>
      </c>
      <c r="L197" s="13" t="s">
        <v>373</v>
      </c>
      <c r="M197" s="3">
        <v>2017</v>
      </c>
      <c r="N197" s="15">
        <v>42933</v>
      </c>
      <c r="O197" s="12"/>
    </row>
    <row r="198" spans="1:15" ht="12.75">
      <c r="A198">
        <v>2017</v>
      </c>
      <c r="B198" t="s">
        <v>3</v>
      </c>
      <c r="C198" s="5" t="s">
        <v>216</v>
      </c>
      <c r="D198" s="3">
        <v>1</v>
      </c>
      <c r="E198" s="9">
        <v>1</v>
      </c>
      <c r="F198" s="13" t="s">
        <v>243</v>
      </c>
      <c r="G198" s="14" t="s">
        <v>285</v>
      </c>
      <c r="H198" s="14" t="s">
        <v>330</v>
      </c>
      <c r="I198" s="14" t="s">
        <v>410</v>
      </c>
      <c r="J198" s="14" t="s">
        <v>380</v>
      </c>
      <c r="K198" s="15">
        <v>42929</v>
      </c>
      <c r="L198" s="13" t="s">
        <v>373</v>
      </c>
      <c r="M198" s="3">
        <v>2017</v>
      </c>
      <c r="N198" s="15">
        <v>42933</v>
      </c>
      <c r="O198" s="13"/>
    </row>
    <row r="199" spans="1:15" ht="12.75">
      <c r="A199">
        <v>2017</v>
      </c>
      <c r="B199" t="s">
        <v>3</v>
      </c>
      <c r="C199" s="5" t="s">
        <v>217</v>
      </c>
      <c r="D199" s="3">
        <v>1</v>
      </c>
      <c r="E199" s="9">
        <v>293150</v>
      </c>
      <c r="F199" s="14" t="s">
        <v>239</v>
      </c>
      <c r="G199" s="14" t="s">
        <v>286</v>
      </c>
      <c r="H199" s="14" t="s">
        <v>331</v>
      </c>
      <c r="I199" s="14" t="s">
        <v>411</v>
      </c>
      <c r="J199" s="14" t="s">
        <v>412</v>
      </c>
      <c r="K199" s="15">
        <v>42929</v>
      </c>
      <c r="L199" s="13" t="s">
        <v>373</v>
      </c>
      <c r="M199" s="3">
        <v>2017</v>
      </c>
      <c r="N199" s="15">
        <v>42933</v>
      </c>
      <c r="O199" s="12"/>
    </row>
    <row r="200" spans="1:15" ht="12.75">
      <c r="A200">
        <v>2017</v>
      </c>
      <c r="B200" t="s">
        <v>3</v>
      </c>
      <c r="C200" s="5" t="s">
        <v>217</v>
      </c>
      <c r="D200" s="3">
        <v>1</v>
      </c>
      <c r="E200" s="9">
        <v>143000</v>
      </c>
      <c r="F200" s="14" t="s">
        <v>239</v>
      </c>
      <c r="G200" s="14" t="s">
        <v>287</v>
      </c>
      <c r="H200" s="14" t="s">
        <v>332</v>
      </c>
      <c r="I200" s="14" t="s">
        <v>413</v>
      </c>
      <c r="J200" s="14"/>
      <c r="K200" s="15">
        <v>42929</v>
      </c>
      <c r="L200" s="13" t="s">
        <v>373</v>
      </c>
      <c r="M200" s="3">
        <v>2017</v>
      </c>
      <c r="N200" s="15">
        <v>42933</v>
      </c>
      <c r="O200" s="12"/>
    </row>
    <row r="201" spans="1:15" ht="12.75">
      <c r="A201">
        <v>2017</v>
      </c>
      <c r="B201" t="s">
        <v>3</v>
      </c>
      <c r="C201" s="5" t="s">
        <v>217</v>
      </c>
      <c r="D201" s="3">
        <v>1</v>
      </c>
      <c r="E201" s="9">
        <v>100000</v>
      </c>
      <c r="F201" s="14" t="s">
        <v>244</v>
      </c>
      <c r="G201" s="14" t="s">
        <v>288</v>
      </c>
      <c r="H201" s="14" t="s">
        <v>332</v>
      </c>
      <c r="I201" s="14" t="s">
        <v>413</v>
      </c>
      <c r="J201" s="14"/>
      <c r="K201" s="15">
        <v>42929</v>
      </c>
      <c r="L201" s="13" t="s">
        <v>373</v>
      </c>
      <c r="M201" s="3">
        <v>2017</v>
      </c>
      <c r="N201" s="15">
        <v>42933</v>
      </c>
      <c r="O201" s="12"/>
    </row>
    <row r="202" spans="1:15" ht="12.75">
      <c r="A202">
        <v>2017</v>
      </c>
      <c r="B202" t="s">
        <v>3</v>
      </c>
      <c r="C202" s="5" t="s">
        <v>217</v>
      </c>
      <c r="D202" s="3">
        <v>1</v>
      </c>
      <c r="E202" s="9">
        <v>545600</v>
      </c>
      <c r="F202" s="14" t="s">
        <v>239</v>
      </c>
      <c r="G202" s="14" t="s">
        <v>289</v>
      </c>
      <c r="H202" s="14" t="s">
        <v>333</v>
      </c>
      <c r="I202" s="14" t="s">
        <v>376</v>
      </c>
      <c r="J202" s="14"/>
      <c r="K202" s="15">
        <v>42929</v>
      </c>
      <c r="L202" s="13" t="s">
        <v>373</v>
      </c>
      <c r="M202" s="3">
        <v>2017</v>
      </c>
      <c r="N202" s="15">
        <v>42933</v>
      </c>
      <c r="O202" s="12"/>
    </row>
    <row r="203" spans="1:15" ht="12.75">
      <c r="A203">
        <v>2017</v>
      </c>
      <c r="B203" t="s">
        <v>3</v>
      </c>
      <c r="C203" s="5" t="s">
        <v>218</v>
      </c>
      <c r="D203" s="3">
        <v>1</v>
      </c>
      <c r="E203" s="9">
        <v>4865770.8</v>
      </c>
      <c r="F203" s="14" t="s">
        <v>239</v>
      </c>
      <c r="G203" s="14" t="s">
        <v>290</v>
      </c>
      <c r="H203" s="14" t="s">
        <v>334</v>
      </c>
      <c r="I203" s="12" t="s">
        <v>414</v>
      </c>
      <c r="J203" s="14" t="s">
        <v>415</v>
      </c>
      <c r="K203" s="15">
        <v>42929</v>
      </c>
      <c r="L203" s="13" t="s">
        <v>373</v>
      </c>
      <c r="M203" s="4">
        <v>2017</v>
      </c>
      <c r="N203" s="15">
        <v>42933</v>
      </c>
      <c r="O203" s="12"/>
    </row>
    <row r="204" spans="1:15" ht="12.75">
      <c r="A204">
        <v>2017</v>
      </c>
      <c r="B204" t="s">
        <v>3</v>
      </c>
      <c r="C204" s="5" t="s">
        <v>219</v>
      </c>
      <c r="D204" s="3">
        <v>1</v>
      </c>
      <c r="E204" s="9">
        <v>2310000</v>
      </c>
      <c r="F204" s="14" t="s">
        <v>245</v>
      </c>
      <c r="G204" s="14" t="s">
        <v>291</v>
      </c>
      <c r="H204" s="14" t="s">
        <v>335</v>
      </c>
      <c r="I204" s="14" t="s">
        <v>416</v>
      </c>
      <c r="J204" s="14" t="s">
        <v>417</v>
      </c>
      <c r="K204" s="15">
        <v>42929</v>
      </c>
      <c r="L204" s="13" t="s">
        <v>373</v>
      </c>
      <c r="M204" s="3">
        <v>2017</v>
      </c>
      <c r="N204" s="15">
        <v>42933</v>
      </c>
      <c r="O204" s="12"/>
    </row>
    <row r="205" spans="1:15" ht="12.75">
      <c r="A205">
        <v>2017</v>
      </c>
      <c r="B205" t="s">
        <v>3</v>
      </c>
      <c r="C205" s="5" t="s">
        <v>219</v>
      </c>
      <c r="D205" s="3">
        <v>1</v>
      </c>
      <c r="E205" s="9">
        <v>17198.99</v>
      </c>
      <c r="F205" s="14" t="s">
        <v>245</v>
      </c>
      <c r="G205" s="14" t="s">
        <v>291</v>
      </c>
      <c r="H205" s="14" t="s">
        <v>335</v>
      </c>
      <c r="I205" s="14" t="s">
        <v>416</v>
      </c>
      <c r="J205" s="14" t="s">
        <v>417</v>
      </c>
      <c r="K205" s="15">
        <v>42929</v>
      </c>
      <c r="L205" s="13" t="s">
        <v>373</v>
      </c>
      <c r="M205" s="3">
        <v>2017</v>
      </c>
      <c r="N205" s="15">
        <v>42933</v>
      </c>
      <c r="O205" s="12"/>
    </row>
    <row r="206" spans="1:15" ht="12.75">
      <c r="A206">
        <v>2017</v>
      </c>
      <c r="B206" t="s">
        <v>3</v>
      </c>
      <c r="C206" s="5" t="s">
        <v>220</v>
      </c>
      <c r="D206" s="3">
        <v>1</v>
      </c>
      <c r="E206" s="9">
        <v>166567.35</v>
      </c>
      <c r="F206" s="14" t="s">
        <v>239</v>
      </c>
      <c r="G206" s="14" t="s">
        <v>291</v>
      </c>
      <c r="H206" s="14" t="s">
        <v>335</v>
      </c>
      <c r="I206" s="14" t="s">
        <v>416</v>
      </c>
      <c r="J206" s="14" t="s">
        <v>417</v>
      </c>
      <c r="K206" s="15">
        <v>42929</v>
      </c>
      <c r="L206" s="13" t="s">
        <v>373</v>
      </c>
      <c r="M206" s="3">
        <v>2017</v>
      </c>
      <c r="N206" s="15">
        <v>42933</v>
      </c>
      <c r="O206" s="12"/>
    </row>
    <row r="207" spans="1:15" ht="12.75">
      <c r="A207">
        <v>2017</v>
      </c>
      <c r="B207" t="s">
        <v>3</v>
      </c>
      <c r="C207" s="5" t="s">
        <v>219</v>
      </c>
      <c r="D207" s="3">
        <v>1</v>
      </c>
      <c r="E207" s="9">
        <v>149500</v>
      </c>
      <c r="F207" s="14" t="s">
        <v>239</v>
      </c>
      <c r="G207" s="14" t="s">
        <v>291</v>
      </c>
      <c r="H207" s="14" t="s">
        <v>335</v>
      </c>
      <c r="I207" s="14" t="s">
        <v>416</v>
      </c>
      <c r="J207" s="14" t="s">
        <v>417</v>
      </c>
      <c r="K207" s="15">
        <v>42929</v>
      </c>
      <c r="L207" s="13" t="s">
        <v>373</v>
      </c>
      <c r="M207" s="3">
        <v>2017</v>
      </c>
      <c r="N207" s="15">
        <v>42933</v>
      </c>
      <c r="O207" s="12"/>
    </row>
    <row r="208" spans="1:15" ht="12.75">
      <c r="A208">
        <v>2017</v>
      </c>
      <c r="B208" t="s">
        <v>3</v>
      </c>
      <c r="C208" s="5" t="s">
        <v>217</v>
      </c>
      <c r="D208" s="3">
        <v>2</v>
      </c>
      <c r="E208" s="9">
        <v>202946.25</v>
      </c>
      <c r="F208" s="14" t="s">
        <v>239</v>
      </c>
      <c r="G208" s="14" t="s">
        <v>291</v>
      </c>
      <c r="H208" s="14" t="s">
        <v>335</v>
      </c>
      <c r="I208" s="14" t="s">
        <v>416</v>
      </c>
      <c r="J208" s="14" t="s">
        <v>417</v>
      </c>
      <c r="K208" s="15">
        <v>42929</v>
      </c>
      <c r="L208" s="13" t="s">
        <v>373</v>
      </c>
      <c r="M208" s="3">
        <v>2017</v>
      </c>
      <c r="N208" s="15">
        <v>42933</v>
      </c>
      <c r="O208" s="12"/>
    </row>
    <row r="209" spans="1:15" ht="12.75">
      <c r="A209">
        <v>2017</v>
      </c>
      <c r="B209" t="s">
        <v>3</v>
      </c>
      <c r="C209" s="5" t="s">
        <v>221</v>
      </c>
      <c r="D209" s="3">
        <v>2</v>
      </c>
      <c r="E209" s="9">
        <v>1532333.67</v>
      </c>
      <c r="F209" s="14" t="s">
        <v>239</v>
      </c>
      <c r="G209" s="14" t="s">
        <v>291</v>
      </c>
      <c r="H209" s="14" t="s">
        <v>335</v>
      </c>
      <c r="I209" s="14" t="s">
        <v>416</v>
      </c>
      <c r="J209" s="14" t="s">
        <v>417</v>
      </c>
      <c r="K209" s="15">
        <v>42929</v>
      </c>
      <c r="L209" s="13" t="s">
        <v>373</v>
      </c>
      <c r="M209" s="3">
        <v>2017</v>
      </c>
      <c r="N209" s="15">
        <v>42933</v>
      </c>
      <c r="O209" s="12"/>
    </row>
    <row r="210" spans="1:15" ht="12.75">
      <c r="A210">
        <v>2017</v>
      </c>
      <c r="B210" t="s">
        <v>3</v>
      </c>
      <c r="C210" s="5" t="s">
        <v>217</v>
      </c>
      <c r="D210" s="3">
        <v>3</v>
      </c>
      <c r="E210" s="9">
        <v>467698</v>
      </c>
      <c r="F210" s="14" t="s">
        <v>239</v>
      </c>
      <c r="G210" s="14" t="s">
        <v>291</v>
      </c>
      <c r="H210" s="14" t="s">
        <v>335</v>
      </c>
      <c r="I210" s="14" t="s">
        <v>416</v>
      </c>
      <c r="J210" s="14" t="s">
        <v>417</v>
      </c>
      <c r="K210" s="15">
        <v>42929</v>
      </c>
      <c r="L210" s="13" t="s">
        <v>373</v>
      </c>
      <c r="M210" s="3">
        <v>2017</v>
      </c>
      <c r="N210" s="15">
        <v>42933</v>
      </c>
      <c r="O210" s="12"/>
    </row>
    <row r="211" spans="1:15" ht="12.75">
      <c r="A211">
        <v>2017</v>
      </c>
      <c r="B211" t="s">
        <v>3</v>
      </c>
      <c r="C211" s="5" t="s">
        <v>222</v>
      </c>
      <c r="D211" s="3">
        <v>1</v>
      </c>
      <c r="E211" s="9">
        <v>242129</v>
      </c>
      <c r="F211" s="14" t="s">
        <v>239</v>
      </c>
      <c r="G211" s="14" t="s">
        <v>291</v>
      </c>
      <c r="H211" s="14" t="s">
        <v>335</v>
      </c>
      <c r="I211" s="14" t="s">
        <v>416</v>
      </c>
      <c r="J211" s="14" t="s">
        <v>417</v>
      </c>
      <c r="K211" s="15">
        <v>42929</v>
      </c>
      <c r="L211" s="13" t="s">
        <v>373</v>
      </c>
      <c r="M211" s="3">
        <v>2017</v>
      </c>
      <c r="N211" s="15">
        <v>42933</v>
      </c>
      <c r="O211" s="12"/>
    </row>
    <row r="212" spans="1:15" ht="12.75">
      <c r="A212">
        <v>2017</v>
      </c>
      <c r="B212" t="s">
        <v>3</v>
      </c>
      <c r="C212" s="5" t="s">
        <v>222</v>
      </c>
      <c r="D212" s="3">
        <v>1</v>
      </c>
      <c r="E212" s="9">
        <v>313246.34</v>
      </c>
      <c r="F212" s="14" t="s">
        <v>239</v>
      </c>
      <c r="G212" s="14" t="s">
        <v>291</v>
      </c>
      <c r="H212" s="14" t="s">
        <v>335</v>
      </c>
      <c r="I212" s="14" t="s">
        <v>416</v>
      </c>
      <c r="J212" s="14" t="s">
        <v>417</v>
      </c>
      <c r="K212" s="15">
        <v>42929</v>
      </c>
      <c r="L212" s="13" t="s">
        <v>373</v>
      </c>
      <c r="M212" s="3">
        <v>2017</v>
      </c>
      <c r="N212" s="15">
        <v>42933</v>
      </c>
      <c r="O212" s="12"/>
    </row>
    <row r="213" spans="1:15" ht="12.75">
      <c r="A213">
        <v>2017</v>
      </c>
      <c r="B213" t="s">
        <v>3</v>
      </c>
      <c r="C213" s="5" t="s">
        <v>217</v>
      </c>
      <c r="D213" s="3">
        <v>1</v>
      </c>
      <c r="E213" s="9">
        <v>480000</v>
      </c>
      <c r="F213" s="14" t="s">
        <v>239</v>
      </c>
      <c r="G213" s="14" t="s">
        <v>291</v>
      </c>
      <c r="H213" s="14" t="s">
        <v>335</v>
      </c>
      <c r="I213" s="14" t="s">
        <v>416</v>
      </c>
      <c r="J213" s="14" t="s">
        <v>417</v>
      </c>
      <c r="K213" s="15">
        <v>42929</v>
      </c>
      <c r="L213" s="13" t="s">
        <v>373</v>
      </c>
      <c r="M213" s="3">
        <v>2017</v>
      </c>
      <c r="N213" s="15">
        <v>42933</v>
      </c>
      <c r="O213" s="12"/>
    </row>
    <row r="214" spans="1:15" ht="12.75">
      <c r="A214">
        <v>2017</v>
      </c>
      <c r="B214" t="s">
        <v>3</v>
      </c>
      <c r="C214" s="5" t="s">
        <v>217</v>
      </c>
      <c r="D214" s="3">
        <v>1</v>
      </c>
      <c r="E214" s="9">
        <v>556955</v>
      </c>
      <c r="F214" s="14" t="s">
        <v>239</v>
      </c>
      <c r="G214" s="14" t="s">
        <v>291</v>
      </c>
      <c r="H214" s="14" t="s">
        <v>335</v>
      </c>
      <c r="I214" s="14" t="s">
        <v>416</v>
      </c>
      <c r="J214" s="14" t="s">
        <v>417</v>
      </c>
      <c r="K214" s="15">
        <v>42929</v>
      </c>
      <c r="L214" s="13" t="s">
        <v>373</v>
      </c>
      <c r="M214" s="3">
        <v>2017</v>
      </c>
      <c r="N214" s="15">
        <v>42933</v>
      </c>
      <c r="O214" s="12"/>
    </row>
    <row r="215" spans="1:15" ht="12.75">
      <c r="A215">
        <v>2017</v>
      </c>
      <c r="B215" t="s">
        <v>3</v>
      </c>
      <c r="C215" s="5" t="s">
        <v>217</v>
      </c>
      <c r="D215" s="3">
        <v>1</v>
      </c>
      <c r="E215" s="9">
        <v>100000</v>
      </c>
      <c r="F215" s="14" t="s">
        <v>239</v>
      </c>
      <c r="G215" s="14" t="s">
        <v>291</v>
      </c>
      <c r="H215" s="14" t="s">
        <v>335</v>
      </c>
      <c r="I215" s="14" t="s">
        <v>416</v>
      </c>
      <c r="J215" s="14" t="s">
        <v>417</v>
      </c>
      <c r="K215" s="15">
        <v>42929</v>
      </c>
      <c r="L215" s="13" t="s">
        <v>373</v>
      </c>
      <c r="M215" s="3">
        <v>2017</v>
      </c>
      <c r="N215" s="15">
        <v>42933</v>
      </c>
      <c r="O215" s="12"/>
    </row>
    <row r="216" spans="1:15" ht="12.75">
      <c r="A216">
        <v>2017</v>
      </c>
      <c r="B216" t="s">
        <v>3</v>
      </c>
      <c r="C216" s="5" t="s">
        <v>223</v>
      </c>
      <c r="D216" s="3">
        <v>1</v>
      </c>
      <c r="E216" s="9">
        <v>464000</v>
      </c>
      <c r="F216" s="14" t="s">
        <v>239</v>
      </c>
      <c r="G216" s="14" t="s">
        <v>291</v>
      </c>
      <c r="H216" s="14" t="s">
        <v>335</v>
      </c>
      <c r="I216" s="14" t="s">
        <v>416</v>
      </c>
      <c r="J216" s="14" t="s">
        <v>417</v>
      </c>
      <c r="K216" s="15">
        <v>42929</v>
      </c>
      <c r="L216" s="13" t="s">
        <v>373</v>
      </c>
      <c r="M216" s="3">
        <v>2017</v>
      </c>
      <c r="N216" s="15">
        <v>42933</v>
      </c>
      <c r="O216" s="12"/>
    </row>
    <row r="217" spans="1:15" ht="12.75">
      <c r="A217">
        <v>2017</v>
      </c>
      <c r="B217" t="s">
        <v>3</v>
      </c>
      <c r="C217" s="5" t="s">
        <v>224</v>
      </c>
      <c r="D217" s="3">
        <v>1</v>
      </c>
      <c r="E217" s="9">
        <v>2049300</v>
      </c>
      <c r="F217" s="14" t="s">
        <v>239</v>
      </c>
      <c r="G217" s="14" t="s">
        <v>291</v>
      </c>
      <c r="H217" s="14" t="s">
        <v>335</v>
      </c>
      <c r="I217" s="14" t="s">
        <v>416</v>
      </c>
      <c r="J217" s="14" t="s">
        <v>417</v>
      </c>
      <c r="K217" s="15">
        <v>42929</v>
      </c>
      <c r="L217" s="13" t="s">
        <v>373</v>
      </c>
      <c r="M217" s="3">
        <v>2017</v>
      </c>
      <c r="N217" s="15">
        <v>42933</v>
      </c>
      <c r="O217" s="12"/>
    </row>
    <row r="218" spans="1:15" ht="12.75">
      <c r="A218">
        <v>2017</v>
      </c>
      <c r="B218" t="s">
        <v>3</v>
      </c>
      <c r="C218" s="5" t="s">
        <v>224</v>
      </c>
      <c r="D218" s="3">
        <v>1</v>
      </c>
      <c r="E218" s="9">
        <v>2036880</v>
      </c>
      <c r="F218" s="14" t="s">
        <v>239</v>
      </c>
      <c r="G218" s="14" t="s">
        <v>291</v>
      </c>
      <c r="H218" s="14" t="s">
        <v>335</v>
      </c>
      <c r="I218" s="14" t="s">
        <v>416</v>
      </c>
      <c r="J218" s="14" t="s">
        <v>417</v>
      </c>
      <c r="K218" s="15">
        <v>42929</v>
      </c>
      <c r="L218" s="13" t="s">
        <v>373</v>
      </c>
      <c r="M218" s="3">
        <v>2017</v>
      </c>
      <c r="N218" s="15">
        <v>42933</v>
      </c>
      <c r="O218" s="12"/>
    </row>
    <row r="219" spans="1:15" ht="12.75">
      <c r="A219">
        <v>2017</v>
      </c>
      <c r="B219" t="s">
        <v>3</v>
      </c>
      <c r="C219" s="5" t="s">
        <v>224</v>
      </c>
      <c r="D219" s="3">
        <v>1</v>
      </c>
      <c r="E219" s="9">
        <v>2018250</v>
      </c>
      <c r="F219" s="14" t="s">
        <v>239</v>
      </c>
      <c r="G219" s="14" t="s">
        <v>291</v>
      </c>
      <c r="H219" s="14" t="s">
        <v>335</v>
      </c>
      <c r="I219" s="14" t="s">
        <v>416</v>
      </c>
      <c r="J219" s="14" t="s">
        <v>417</v>
      </c>
      <c r="K219" s="15">
        <v>42929</v>
      </c>
      <c r="L219" s="13" t="s">
        <v>373</v>
      </c>
      <c r="M219" s="3">
        <v>2017</v>
      </c>
      <c r="N219" s="15">
        <v>42933</v>
      </c>
      <c r="O219" s="12"/>
    </row>
    <row r="220" spans="1:15" ht="12.75">
      <c r="A220">
        <v>2017</v>
      </c>
      <c r="B220" t="s">
        <v>3</v>
      </c>
      <c r="C220" s="5" t="s">
        <v>225</v>
      </c>
      <c r="D220" s="3">
        <v>1</v>
      </c>
      <c r="E220" s="9">
        <v>1250000</v>
      </c>
      <c r="F220" s="14" t="s">
        <v>239</v>
      </c>
      <c r="G220" s="14" t="s">
        <v>291</v>
      </c>
      <c r="H220" s="14" t="s">
        <v>335</v>
      </c>
      <c r="I220" s="14" t="s">
        <v>416</v>
      </c>
      <c r="J220" s="14" t="s">
        <v>417</v>
      </c>
      <c r="K220" s="15">
        <v>42929</v>
      </c>
      <c r="L220" s="13" t="s">
        <v>373</v>
      </c>
      <c r="M220" s="3">
        <v>2017</v>
      </c>
      <c r="N220" s="15">
        <v>42933</v>
      </c>
      <c r="O220" s="12"/>
    </row>
    <row r="221" spans="1:15" ht="12.75">
      <c r="A221">
        <v>2017</v>
      </c>
      <c r="B221" t="s">
        <v>3</v>
      </c>
      <c r="C221" s="5" t="s">
        <v>226</v>
      </c>
      <c r="D221" s="3">
        <v>1</v>
      </c>
      <c r="E221" s="9">
        <v>1350000</v>
      </c>
      <c r="F221" s="14" t="s">
        <v>239</v>
      </c>
      <c r="G221" s="14" t="s">
        <v>291</v>
      </c>
      <c r="H221" s="14" t="s">
        <v>335</v>
      </c>
      <c r="I221" s="14" t="s">
        <v>416</v>
      </c>
      <c r="J221" s="14" t="s">
        <v>417</v>
      </c>
      <c r="K221" s="15">
        <v>42929</v>
      </c>
      <c r="L221" s="13" t="s">
        <v>373</v>
      </c>
      <c r="M221" s="3">
        <v>2017</v>
      </c>
      <c r="N221" s="15">
        <v>42933</v>
      </c>
      <c r="O221" s="12"/>
    </row>
    <row r="222" spans="1:15" ht="12.75">
      <c r="A222">
        <v>2017</v>
      </c>
      <c r="B222" t="s">
        <v>3</v>
      </c>
      <c r="C222" s="5" t="s">
        <v>227</v>
      </c>
      <c r="D222" s="3">
        <v>5</v>
      </c>
      <c r="E222" s="9">
        <v>465971</v>
      </c>
      <c r="F222" s="14" t="s">
        <v>239</v>
      </c>
      <c r="G222" s="14" t="s">
        <v>291</v>
      </c>
      <c r="H222" s="14" t="s">
        <v>335</v>
      </c>
      <c r="I222" s="14" t="s">
        <v>416</v>
      </c>
      <c r="J222" s="14" t="s">
        <v>417</v>
      </c>
      <c r="K222" s="15">
        <v>42929</v>
      </c>
      <c r="L222" s="13" t="s">
        <v>373</v>
      </c>
      <c r="M222" s="3">
        <v>2017</v>
      </c>
      <c r="N222" s="15">
        <v>42933</v>
      </c>
      <c r="O222" s="12"/>
    </row>
    <row r="223" spans="1:15" ht="12.75">
      <c r="A223">
        <v>2017</v>
      </c>
      <c r="B223" t="s">
        <v>3</v>
      </c>
      <c r="C223" s="5" t="s">
        <v>227</v>
      </c>
      <c r="D223" s="3">
        <v>2</v>
      </c>
      <c r="E223" s="9">
        <v>784774</v>
      </c>
      <c r="F223" s="14" t="s">
        <v>239</v>
      </c>
      <c r="G223" s="14" t="s">
        <v>291</v>
      </c>
      <c r="H223" s="14" t="s">
        <v>335</v>
      </c>
      <c r="I223" s="14" t="s">
        <v>416</v>
      </c>
      <c r="J223" s="14" t="s">
        <v>417</v>
      </c>
      <c r="K223" s="15">
        <v>42929</v>
      </c>
      <c r="L223" s="13" t="s">
        <v>373</v>
      </c>
      <c r="M223" s="3">
        <v>2017</v>
      </c>
      <c r="N223" s="15">
        <v>42933</v>
      </c>
      <c r="O223" s="12"/>
    </row>
    <row r="224" spans="1:15" ht="12.75">
      <c r="A224">
        <v>2017</v>
      </c>
      <c r="B224" t="s">
        <v>3</v>
      </c>
      <c r="C224" s="5" t="s">
        <v>228</v>
      </c>
      <c r="D224" s="3">
        <v>1</v>
      </c>
      <c r="E224" s="9">
        <v>300000</v>
      </c>
      <c r="F224" s="14" t="s">
        <v>239</v>
      </c>
      <c r="G224" s="14" t="s">
        <v>291</v>
      </c>
      <c r="H224" s="14" t="s">
        <v>335</v>
      </c>
      <c r="I224" s="14" t="s">
        <v>416</v>
      </c>
      <c r="J224" s="14" t="s">
        <v>417</v>
      </c>
      <c r="K224" s="15">
        <v>42929</v>
      </c>
      <c r="L224" s="13" t="s">
        <v>373</v>
      </c>
      <c r="M224" s="3">
        <v>2017</v>
      </c>
      <c r="N224" s="15">
        <v>42933</v>
      </c>
      <c r="O224" s="12"/>
    </row>
    <row r="225" spans="1:15" ht="12.75">
      <c r="A225">
        <v>2017</v>
      </c>
      <c r="B225" t="s">
        <v>3</v>
      </c>
      <c r="C225" s="5" t="s">
        <v>229</v>
      </c>
      <c r="D225" s="3">
        <v>1</v>
      </c>
      <c r="E225" s="9">
        <v>779368.25</v>
      </c>
      <c r="F225" s="14" t="s">
        <v>239</v>
      </c>
      <c r="G225" s="14" t="s">
        <v>291</v>
      </c>
      <c r="H225" s="14" t="s">
        <v>335</v>
      </c>
      <c r="I225" s="14" t="s">
        <v>416</v>
      </c>
      <c r="J225" s="14" t="s">
        <v>417</v>
      </c>
      <c r="K225" s="15">
        <v>42929</v>
      </c>
      <c r="L225" s="13" t="s">
        <v>373</v>
      </c>
      <c r="M225" s="3">
        <v>2017</v>
      </c>
      <c r="N225" s="15">
        <v>42933</v>
      </c>
      <c r="O225" s="12"/>
    </row>
    <row r="226" spans="1:15" ht="12.75">
      <c r="A226">
        <v>2017</v>
      </c>
      <c r="B226" t="s">
        <v>3</v>
      </c>
      <c r="C226" s="5" t="s">
        <v>230</v>
      </c>
      <c r="D226" s="3">
        <v>1</v>
      </c>
      <c r="E226" s="9">
        <v>134800</v>
      </c>
      <c r="F226" s="14" t="s">
        <v>239</v>
      </c>
      <c r="G226" s="14" t="s">
        <v>291</v>
      </c>
      <c r="H226" s="14" t="s">
        <v>335</v>
      </c>
      <c r="I226" s="14" t="s">
        <v>416</v>
      </c>
      <c r="J226" s="14" t="s">
        <v>417</v>
      </c>
      <c r="K226" s="15">
        <v>42929</v>
      </c>
      <c r="L226" s="13" t="s">
        <v>373</v>
      </c>
      <c r="M226" s="3">
        <v>2017</v>
      </c>
      <c r="N226" s="15">
        <v>42933</v>
      </c>
      <c r="O226" s="12"/>
    </row>
    <row r="227" spans="1:15" ht="12.75">
      <c r="A227">
        <v>2017</v>
      </c>
      <c r="B227" t="s">
        <v>3</v>
      </c>
      <c r="C227" s="5" t="s">
        <v>227</v>
      </c>
      <c r="D227" s="3">
        <v>2</v>
      </c>
      <c r="E227" s="9">
        <v>395000</v>
      </c>
      <c r="F227" s="14" t="s">
        <v>239</v>
      </c>
      <c r="G227" s="14" t="s">
        <v>291</v>
      </c>
      <c r="H227" s="14" t="s">
        <v>335</v>
      </c>
      <c r="I227" s="14" t="s">
        <v>416</v>
      </c>
      <c r="J227" s="14" t="s">
        <v>417</v>
      </c>
      <c r="K227" s="15">
        <v>42929</v>
      </c>
      <c r="L227" s="13" t="s">
        <v>373</v>
      </c>
      <c r="M227" s="3">
        <v>2017</v>
      </c>
      <c r="N227" s="15">
        <v>42933</v>
      </c>
      <c r="O227" s="12"/>
    </row>
    <row r="228" spans="1:15" ht="12.75">
      <c r="A228">
        <v>2017</v>
      </c>
      <c r="B228" t="s">
        <v>3</v>
      </c>
      <c r="C228" s="5" t="s">
        <v>231</v>
      </c>
      <c r="D228" s="3">
        <v>1</v>
      </c>
      <c r="E228" s="10">
        <v>3860712</v>
      </c>
      <c r="F228" s="14" t="s">
        <v>239</v>
      </c>
      <c r="G228" s="14" t="s">
        <v>291</v>
      </c>
      <c r="H228" s="14" t="s">
        <v>335</v>
      </c>
      <c r="I228" s="14" t="s">
        <v>416</v>
      </c>
      <c r="J228" s="14" t="s">
        <v>417</v>
      </c>
      <c r="K228" s="15">
        <v>42929</v>
      </c>
      <c r="L228" s="13" t="s">
        <v>373</v>
      </c>
      <c r="M228" s="3">
        <v>2017</v>
      </c>
      <c r="N228" s="15">
        <v>42933</v>
      </c>
      <c r="O228" s="12"/>
    </row>
    <row r="229" spans="1:15" ht="12.75">
      <c r="A229">
        <v>2017</v>
      </c>
      <c r="B229" t="s">
        <v>3</v>
      </c>
      <c r="C229" s="5" t="s">
        <v>231</v>
      </c>
      <c r="D229" s="3">
        <v>1</v>
      </c>
      <c r="E229" s="9">
        <v>4231216</v>
      </c>
      <c r="F229" s="14" t="s">
        <v>239</v>
      </c>
      <c r="G229" s="14" t="s">
        <v>291</v>
      </c>
      <c r="H229" s="14" t="s">
        <v>335</v>
      </c>
      <c r="I229" s="14" t="s">
        <v>416</v>
      </c>
      <c r="J229" s="14" t="s">
        <v>417</v>
      </c>
      <c r="K229" s="15">
        <v>42929</v>
      </c>
      <c r="L229" s="13" t="s">
        <v>373</v>
      </c>
      <c r="M229" s="4">
        <v>2017</v>
      </c>
      <c r="N229" s="15">
        <v>42933</v>
      </c>
      <c r="O229" s="12"/>
    </row>
    <row r="230" spans="1:15" ht="12.75">
      <c r="A230">
        <v>2017</v>
      </c>
      <c r="B230" t="s">
        <v>3</v>
      </c>
      <c r="C230" s="5" t="s">
        <v>232</v>
      </c>
      <c r="D230" s="3">
        <v>1</v>
      </c>
      <c r="E230" s="10">
        <v>1058126.72</v>
      </c>
      <c r="F230" s="14" t="s">
        <v>239</v>
      </c>
      <c r="G230" s="14" t="s">
        <v>291</v>
      </c>
      <c r="H230" s="14" t="s">
        <v>335</v>
      </c>
      <c r="I230" s="14" t="s">
        <v>416</v>
      </c>
      <c r="J230" s="14" t="s">
        <v>417</v>
      </c>
      <c r="K230" s="15">
        <v>42929</v>
      </c>
      <c r="L230" s="13" t="s">
        <v>373</v>
      </c>
      <c r="M230" s="4">
        <v>2017</v>
      </c>
      <c r="N230" s="15">
        <v>42933</v>
      </c>
      <c r="O230" s="12"/>
    </row>
    <row r="231" spans="1:15" ht="12.75">
      <c r="A231">
        <v>2017</v>
      </c>
      <c r="B231" t="s">
        <v>3</v>
      </c>
      <c r="C231" s="5" t="s">
        <v>232</v>
      </c>
      <c r="D231" s="3">
        <v>1</v>
      </c>
      <c r="E231" s="10">
        <v>1089712.6</v>
      </c>
      <c r="F231" s="14" t="s">
        <v>239</v>
      </c>
      <c r="G231" s="14" t="s">
        <v>291</v>
      </c>
      <c r="H231" s="14" t="s">
        <v>335</v>
      </c>
      <c r="I231" s="14" t="s">
        <v>416</v>
      </c>
      <c r="J231" s="14" t="s">
        <v>417</v>
      </c>
      <c r="K231" s="15">
        <v>42929</v>
      </c>
      <c r="L231" s="13" t="s">
        <v>373</v>
      </c>
      <c r="M231" s="4">
        <v>2017</v>
      </c>
      <c r="N231" s="15">
        <v>42933</v>
      </c>
      <c r="O231" s="12"/>
    </row>
    <row r="232" spans="1:15" ht="12.75">
      <c r="A232">
        <v>2017</v>
      </c>
      <c r="B232" t="s">
        <v>3</v>
      </c>
      <c r="C232" s="5" t="s">
        <v>233</v>
      </c>
      <c r="D232" s="3">
        <v>1</v>
      </c>
      <c r="E232" s="10">
        <v>3316516.54</v>
      </c>
      <c r="F232" s="14" t="s">
        <v>239</v>
      </c>
      <c r="G232" s="14" t="s">
        <v>291</v>
      </c>
      <c r="H232" s="14" t="s">
        <v>335</v>
      </c>
      <c r="I232" s="14" t="s">
        <v>416</v>
      </c>
      <c r="J232" s="14" t="s">
        <v>417</v>
      </c>
      <c r="K232" s="15">
        <v>42929</v>
      </c>
      <c r="L232" s="13" t="s">
        <v>373</v>
      </c>
      <c r="M232" s="4">
        <v>2017</v>
      </c>
      <c r="N232" s="15">
        <v>42933</v>
      </c>
      <c r="O232" s="12"/>
    </row>
    <row r="233" spans="1:15" ht="12.75">
      <c r="A233">
        <v>2017</v>
      </c>
      <c r="B233" t="s">
        <v>3</v>
      </c>
      <c r="C233" s="5" t="s">
        <v>233</v>
      </c>
      <c r="D233" s="3">
        <v>1</v>
      </c>
      <c r="E233" s="10">
        <v>3316516.56</v>
      </c>
      <c r="F233" s="14" t="s">
        <v>239</v>
      </c>
      <c r="G233" s="14" t="s">
        <v>291</v>
      </c>
      <c r="H233" s="14" t="s">
        <v>335</v>
      </c>
      <c r="I233" s="14" t="s">
        <v>416</v>
      </c>
      <c r="J233" s="14" t="s">
        <v>417</v>
      </c>
      <c r="K233" s="15">
        <v>42929</v>
      </c>
      <c r="L233" s="13" t="s">
        <v>373</v>
      </c>
      <c r="M233" s="4">
        <v>2017</v>
      </c>
      <c r="N233" s="15">
        <v>42933</v>
      </c>
      <c r="O233" s="12"/>
    </row>
    <row r="234" spans="1:15" ht="12.75">
      <c r="A234">
        <v>2017</v>
      </c>
      <c r="B234" t="s">
        <v>3</v>
      </c>
      <c r="C234" s="5" t="s">
        <v>234</v>
      </c>
      <c r="D234" s="3">
        <v>1</v>
      </c>
      <c r="E234" s="10">
        <v>130515.4</v>
      </c>
      <c r="F234" s="14" t="s">
        <v>239</v>
      </c>
      <c r="G234" s="14" t="s">
        <v>290</v>
      </c>
      <c r="H234" s="14" t="s">
        <v>335</v>
      </c>
      <c r="I234" s="14" t="s">
        <v>416</v>
      </c>
      <c r="J234" s="14" t="s">
        <v>417</v>
      </c>
      <c r="K234" s="15">
        <v>42929</v>
      </c>
      <c r="L234" s="13" t="s">
        <v>373</v>
      </c>
      <c r="M234" s="4">
        <v>2017</v>
      </c>
      <c r="N234" s="15">
        <v>42933</v>
      </c>
      <c r="O234" s="12"/>
    </row>
    <row r="235" spans="1:15" ht="12.75">
      <c r="A235">
        <v>2017</v>
      </c>
      <c r="B235" t="s">
        <v>3</v>
      </c>
      <c r="C235" s="5" t="s">
        <v>217</v>
      </c>
      <c r="D235" s="3">
        <v>2</v>
      </c>
      <c r="E235" s="11">
        <v>1283997.82</v>
      </c>
      <c r="F235" s="14" t="s">
        <v>239</v>
      </c>
      <c r="G235" s="14" t="s">
        <v>290</v>
      </c>
      <c r="H235" s="14" t="s">
        <v>335</v>
      </c>
      <c r="I235" s="14" t="s">
        <v>416</v>
      </c>
      <c r="J235" s="14" t="s">
        <v>417</v>
      </c>
      <c r="K235" s="15">
        <v>42929</v>
      </c>
      <c r="L235" s="13" t="s">
        <v>373</v>
      </c>
      <c r="M235" s="3">
        <v>2017</v>
      </c>
      <c r="N235" s="15">
        <v>42933</v>
      </c>
      <c r="O235" s="12"/>
    </row>
    <row r="236" spans="1:15" ht="12.75">
      <c r="A236">
        <v>2017</v>
      </c>
      <c r="B236" t="s">
        <v>3</v>
      </c>
      <c r="C236" s="5" t="s">
        <v>227</v>
      </c>
      <c r="D236" s="3">
        <v>5</v>
      </c>
      <c r="E236" s="11">
        <v>1679971.36</v>
      </c>
      <c r="F236" s="14" t="s">
        <v>239</v>
      </c>
      <c r="G236" s="14" t="s">
        <v>290</v>
      </c>
      <c r="H236" s="14" t="s">
        <v>335</v>
      </c>
      <c r="I236" s="14" t="s">
        <v>416</v>
      </c>
      <c r="J236" s="14" t="s">
        <v>417</v>
      </c>
      <c r="K236" s="15">
        <v>42929</v>
      </c>
      <c r="L236" s="13" t="s">
        <v>373</v>
      </c>
      <c r="M236" s="3">
        <v>2017</v>
      </c>
      <c r="N236" s="15">
        <v>42933</v>
      </c>
      <c r="O236" s="12"/>
    </row>
    <row r="237" spans="1:15" ht="12.75">
      <c r="A237">
        <v>2017</v>
      </c>
      <c r="B237" t="s">
        <v>3</v>
      </c>
      <c r="C237" s="5" t="s">
        <v>227</v>
      </c>
      <c r="D237" s="3">
        <v>1</v>
      </c>
      <c r="E237" s="10">
        <v>1679971.33</v>
      </c>
      <c r="F237" s="14" t="s">
        <v>239</v>
      </c>
      <c r="G237" s="14" t="s">
        <v>290</v>
      </c>
      <c r="H237" s="14" t="s">
        <v>335</v>
      </c>
      <c r="I237" s="14" t="s">
        <v>416</v>
      </c>
      <c r="J237" s="14" t="s">
        <v>417</v>
      </c>
      <c r="K237" s="15">
        <v>42929</v>
      </c>
      <c r="L237" s="13" t="s">
        <v>373</v>
      </c>
      <c r="M237" s="3">
        <v>2017</v>
      </c>
      <c r="N237" s="15">
        <v>42933</v>
      </c>
      <c r="O237" s="12"/>
    </row>
    <row r="238" spans="1:15" ht="12.75">
      <c r="A238">
        <v>2017</v>
      </c>
      <c r="B238" t="s">
        <v>3</v>
      </c>
      <c r="C238" s="5" t="s">
        <v>217</v>
      </c>
      <c r="D238" s="3">
        <v>1</v>
      </c>
      <c r="E238" s="10">
        <v>1283997.82</v>
      </c>
      <c r="F238" s="14" t="s">
        <v>239</v>
      </c>
      <c r="G238" s="14" t="s">
        <v>290</v>
      </c>
      <c r="H238" s="14" t="s">
        <v>335</v>
      </c>
      <c r="I238" s="14" t="s">
        <v>416</v>
      </c>
      <c r="J238" s="14" t="s">
        <v>417</v>
      </c>
      <c r="K238" s="15">
        <v>42929</v>
      </c>
      <c r="L238" s="13" t="s">
        <v>373</v>
      </c>
      <c r="M238" s="3">
        <v>2017</v>
      </c>
      <c r="N238" s="15">
        <v>42933</v>
      </c>
      <c r="O238" s="12"/>
    </row>
  </sheetData>
  <sheetProtection/>
  <mergeCells count="1">
    <mergeCell ref="A6:O6"/>
  </mergeCells>
  <dataValidations count="4">
    <dataValidation type="list" allowBlank="1" showInputMessage="1" showErrorMessage="1" sqref="B8:B238">
      <formula1>hidden1</formula1>
    </dataValidation>
    <dataValidation type="list" allowBlank="1" showInputMessage="1" showErrorMessage="1" sqref="B8:B238">
      <formula1>hidden1</formula1>
    </dataValidation>
    <dataValidation type="list" allowBlank="1" showInputMessage="1" showErrorMessage="1" sqref="B8:B238">
      <formula1>hidden1</formula1>
    </dataValidation>
    <dataValidation type="list" allowBlank="1" showInputMessage="1" showErrorMessage="1" sqref="B8:B23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OFICIALIA02</dc:creator>
  <cp:keywords/>
  <dc:description/>
  <cp:lastModifiedBy>OFICIALIA02</cp:lastModifiedBy>
  <dcterms:created xsi:type="dcterms:W3CDTF">2017-05-05T02:14:21Z</dcterms:created>
  <dcterms:modified xsi:type="dcterms:W3CDTF">2017-07-17T18:36:18Z</dcterms:modified>
  <cp:category/>
  <cp:version/>
  <cp:contentType/>
  <cp:contentStatus/>
</cp:coreProperties>
</file>