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7\COMPR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216435" sheetId="4" r:id="rId4"/>
    <sheet name="Tabla_216436" sheetId="5" r:id="rId5"/>
    <sheet name="Tabla_216437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<sst xmlns="http://schemas.openxmlformats.org/spreadsheetml/2006/main" count="702" uniqueCount="243">
  <si>
    <t>35015</t>
  </si>
  <si>
    <t>TÍTULO</t>
  </si>
  <si>
    <t>NOMBRE CORTO</t>
  </si>
  <si>
    <t>DESCRIPCIÓN</t>
  </si>
  <si>
    <t>Gastos por conceptos de viáticos</t>
  </si>
  <si>
    <t>LTAIPES95FXXXA-N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</si>
  <si>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</si>
  <si>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</si>
  <si>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</si>
  <si>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</si>
  <si>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</si>
  <si>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</si>
  <si>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</si>
  <si>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</si>
  <si>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</si>
  <si>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</si>
  <si>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</si>
  <si>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</si>
  <si>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216419</t>
  </si>
  <si>
    <t>216407</t>
  </si>
  <si>
    <t>216434</t>
  </si>
  <si>
    <t>216408</t>
  </si>
  <si>
    <t>216422</t>
  </si>
  <si>
    <t>216409</t>
  </si>
  <si>
    <t>216420</t>
  </si>
  <si>
    <t>216410</t>
  </si>
  <si>
    <t>216411</t>
  </si>
  <si>
    <t>216412</t>
  </si>
  <si>
    <t>216421</t>
  </si>
  <si>
    <t>216433</t>
  </si>
  <si>
    <t>216424</t>
  </si>
  <si>
    <t>216431</t>
  </si>
  <si>
    <t>216413</t>
  </si>
  <si>
    <t>216414</t>
  </si>
  <si>
    <t>216415</t>
  </si>
  <si>
    <t>216416</t>
  </si>
  <si>
    <t>216417</t>
  </si>
  <si>
    <t>216418</t>
  </si>
  <si>
    <t>216423</t>
  </si>
  <si>
    <t>216427</t>
  </si>
  <si>
    <t>216428</t>
  </si>
  <si>
    <t>216435</t>
  </si>
  <si>
    <t>216429</t>
  </si>
  <si>
    <t>216430</t>
  </si>
  <si>
    <t>216426</t>
  </si>
  <si>
    <t>216432</t>
  </si>
  <si>
    <t>216436</t>
  </si>
  <si>
    <t>216437</t>
  </si>
  <si>
    <t>216425</t>
  </si>
  <si>
    <t>216406</t>
  </si>
  <si>
    <t>216438</t>
  </si>
  <si>
    <t>216439</t>
  </si>
  <si>
    <t>216440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</si>
  <si>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</si>
  <si>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</si>
  <si>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</si>
  <si>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</si>
  <si>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</si>
  <si>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</si>
  <si>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</si>
  <si>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</si>
  <si>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</si>
  <si>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</si>
  <si>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</si>
  <si>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</si>
  <si>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</si>
  <si>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</si>
  <si>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</si>
  <si>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</si>
  <si>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</si>
  <si>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</si>
  <si>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</si>
  <si>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</si>
  <si>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</si>
  <si>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</si>
  <si>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</si>
  <si>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</si>
  <si>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Tabla_216435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</si>
  <si>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</si>
  <si>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</si>
  <si>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</si>
  <si>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</si>
  <si>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Tabla_216436</t>
  </si>
  <si>
    <t xml:space="preserve"> Hipervínculo a Normatividad Reguladora de Gastos 
Tabla_216437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</si>
  <si>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</si>
  <si>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</si>
  <si>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</si>
  <si>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</si>
  <si>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</si>
  <si>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</si>
  <si>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</si>
  <si>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</si>
  <si>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</si>
  <si>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</si>
  <si>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</si>
  <si>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</si>
  <si>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</si>
  <si>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</si>
  <si>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</si>
  <si>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</si>
  <si>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</si>
  <si>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24310</t>
  </si>
  <si>
    <t>24311</t>
  </si>
  <si>
    <t>24312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</si>
  <si>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</si>
  <si>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</si>
  <si>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</si>
  <si>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</si>
  <si>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24313</t>
  </si>
  <si>
    <t xml:space="preserve"> Hipervínculo a Las Facturas O Comprobantes</t>
  </si>
  <si>
    <t>24314</t>
  </si>
  <si>
    <t xml:space="preserve"> Hipervínculo a Normatividad Reguladora de Gastos</t>
  </si>
  <si>
    <t>01/10/2017 AL 30/12/2017</t>
  </si>
  <si>
    <t>DIR GRAL DE DESARROLLO SOCIAL</t>
  </si>
  <si>
    <t>DESARROLLO SOCIAL</t>
  </si>
  <si>
    <t>AUXILIAR</t>
  </si>
  <si>
    <t>H SECRETARIA</t>
  </si>
  <si>
    <t>RELACIONES EXTERIORES</t>
  </si>
  <si>
    <t>AUXILIAR ADMINISTRATIVA</t>
  </si>
  <si>
    <t>COORD RELACIONES EXTERIORES</t>
  </si>
  <si>
    <t>DIR OBRAS PUBLICAS</t>
  </si>
  <si>
    <t>OBRAS PUBLICAS</t>
  </si>
  <si>
    <t>COORD ADMINISTRATIVO</t>
  </si>
  <si>
    <t>TESORERIA</t>
  </si>
  <si>
    <t>DIR DE INGRESOS</t>
  </si>
  <si>
    <t>JEFE DEL DEPTO PREDIAL RUSTICO</t>
  </si>
  <si>
    <t>SECRETARIA</t>
  </si>
  <si>
    <t>DIR JURIDICA</t>
  </si>
  <si>
    <t>DIRECTOR</t>
  </si>
  <si>
    <t>AUXILIAR JURIDICO</t>
  </si>
  <si>
    <t>DIR INGRESOS</t>
  </si>
  <si>
    <t>DIR EGRESOS</t>
  </si>
  <si>
    <t>CONTABILIDAD</t>
  </si>
  <si>
    <t>MOD. DE ENLACE RAN</t>
  </si>
  <si>
    <t>ENCARGADO</t>
  </si>
  <si>
    <t>SINDICO PROCURADOR</t>
  </si>
  <si>
    <t>CONTRALORIA</t>
  </si>
  <si>
    <t>INGRESOS</t>
  </si>
  <si>
    <t>DIRECCION JURIDICA</t>
  </si>
  <si>
    <t>DIR JURIDICO</t>
  </si>
  <si>
    <t>DIR RESPONSABILIDADES</t>
  </si>
  <si>
    <t>JEFE DEL DEPTO. ASUNTO INTERNOS</t>
  </si>
  <si>
    <t>AUX JURIDICO</t>
  </si>
  <si>
    <t>SEDESOL</t>
  </si>
  <si>
    <t>AUX DIRECCION</t>
  </si>
  <si>
    <t>JEFE DEPTO. PREDIAL RUSTICO</t>
  </si>
  <si>
    <t>SIPINNA</t>
  </si>
  <si>
    <t>SYLVIA ELIZABETH</t>
  </si>
  <si>
    <t>BON</t>
  </si>
  <si>
    <t>ESPARZA</t>
  </si>
  <si>
    <t>CAPACITACION CUIS</t>
  </si>
  <si>
    <t xml:space="preserve">LINET </t>
  </si>
  <si>
    <t>MONTOYA</t>
  </si>
  <si>
    <t>WON</t>
  </si>
  <si>
    <t>JULIETA TERCERA</t>
  </si>
  <si>
    <t>GARCIA</t>
  </si>
  <si>
    <t>VALENZUELA</t>
  </si>
  <si>
    <t xml:space="preserve">ASISTIR CURSOS DE CAPACITACION </t>
  </si>
  <si>
    <t>ANA CRISTINA</t>
  </si>
  <si>
    <t xml:space="preserve">BORBOA </t>
  </si>
  <si>
    <t>LOPEZ</t>
  </si>
  <si>
    <t>GUADALUPE</t>
  </si>
  <si>
    <t>PALMA</t>
  </si>
  <si>
    <t>ACUDIR A SECRETARIA DE SALUD</t>
  </si>
  <si>
    <t>ARNOLDO</t>
  </si>
  <si>
    <t>AYON</t>
  </si>
  <si>
    <t>BAJO</t>
  </si>
  <si>
    <t>LLEVAR DOCUMENTACION A SEMARNAT</t>
  </si>
  <si>
    <t xml:space="preserve">BON </t>
  </si>
  <si>
    <t>ENTREGAR DOCUMENTACION A SEDESOL</t>
  </si>
  <si>
    <t>ESTEBAN</t>
  </si>
  <si>
    <t>CAMACHO</t>
  </si>
  <si>
    <t>BELTRAN</t>
  </si>
  <si>
    <t>REUNION CDI</t>
  </si>
  <si>
    <t>ARMANDO</t>
  </si>
  <si>
    <t>VILLARREAL</t>
  </si>
  <si>
    <t>MANJARREZ</t>
  </si>
  <si>
    <t>LLEVAR DOCUMENTACION A LAS OFICINAS  DE GOBIERNO DEL ESTADO</t>
  </si>
  <si>
    <t>JESUS CECILIO</t>
  </si>
  <si>
    <t>PARDINI</t>
  </si>
  <si>
    <t>SANDOVAL</t>
  </si>
  <si>
    <t>REUNION CON EL SECRETARIO GENERAL DE GOBIERNO DEL ESTADO</t>
  </si>
  <si>
    <t xml:space="preserve">ESTANISLAO </t>
  </si>
  <si>
    <t>CARDENAS</t>
  </si>
  <si>
    <t>MORENO</t>
  </si>
  <si>
    <t>SANTIAGO</t>
  </si>
  <si>
    <t>AGRAMON</t>
  </si>
  <si>
    <t>CARRILLO</t>
  </si>
  <si>
    <t>SEMINARIO DE TALLER SECUENCIALES DE CONTABILIDAD GUBERNAMENTAL</t>
  </si>
  <si>
    <t>PERLA ANAIS</t>
  </si>
  <si>
    <t>HIGUERA</t>
  </si>
  <si>
    <t>ACOSTA</t>
  </si>
  <si>
    <t>LLEVAR DOCUMENTACION DE ZOFEMAT PREDIAL RUSTICO A GOBIERNO DEL ESTADO</t>
  </si>
  <si>
    <t>FRANCISCO JAVIER</t>
  </si>
  <si>
    <t>ZAMBRANO</t>
  </si>
  <si>
    <t>JIMENEZ</t>
  </si>
  <si>
    <t>GESTIONES DE ASUNTOS AGRARIOS</t>
  </si>
  <si>
    <t>JOSE LUIS</t>
  </si>
  <si>
    <t>SOLORIO</t>
  </si>
  <si>
    <t>AVILA</t>
  </si>
  <si>
    <t>ENTREGA DE DOCUMENTACION A SOLVENTACION  DE OBSERVACION DE LA AUDITORIA</t>
  </si>
  <si>
    <t xml:space="preserve">ARNOLDO </t>
  </si>
  <si>
    <t>ENTREGA DOCUMENTACION DE LA AUDITORIA AL FIDE 2015</t>
  </si>
  <si>
    <t>PUBLICACION MUNICIPAL DE DESARROLLO, ANTE EL PERIODICO OFICIAL</t>
  </si>
  <si>
    <t>JOSE DE JESUS</t>
  </si>
  <si>
    <t xml:space="preserve">LOPEZ </t>
  </si>
  <si>
    <t>LUGO</t>
  </si>
  <si>
    <t>RUELAS</t>
  </si>
  <si>
    <t>DILIGENCIA ADMINISTRATIVA, EN LAS OFICINAS DEL PERIODICO EL ESTADO DE SINALOA</t>
  </si>
  <si>
    <t>JOSE MANUEL</t>
  </si>
  <si>
    <t>CERVANTES</t>
  </si>
  <si>
    <t>LEON</t>
  </si>
  <si>
    <t>ENTREGA DE PROPUESTA FISE</t>
  </si>
  <si>
    <t>BOJORQUEZ</t>
  </si>
  <si>
    <t>CAPACITACION DE ACCESO A LA INFORMACION PUBLICA</t>
  </si>
  <si>
    <t>TALLER  DE SEGURIDAD Y PROTECCION  DE DATOS PERSONALES EN INTERNET Y REDES SOCIALES</t>
  </si>
  <si>
    <t>BASILIA</t>
  </si>
  <si>
    <t>ARIAS</t>
  </si>
  <si>
    <t>VILLANUEVA</t>
  </si>
  <si>
    <t>ASISTIR A PRESENTACION DE PROGRAMA ESTRATEGIA NACIONALDE INCLUSION</t>
  </si>
  <si>
    <t>MEXICO</t>
  </si>
  <si>
    <t>SINALOA</t>
  </si>
  <si>
    <t>GUASAVE</t>
  </si>
  <si>
    <t>CULIACAN</t>
  </si>
  <si>
    <t>ASISTIR CURSOS DE CAPACITACION</t>
  </si>
  <si>
    <t>ACUDIR A LA SECRETARIA DE SALUD</t>
  </si>
  <si>
    <t>ENTREGAR DOMENTACION A SEDESOL</t>
  </si>
  <si>
    <t>LLEVAR DOCUMENTACION A LAS OFICINAS DE GOBIERNO DEL ESTADO</t>
  </si>
  <si>
    <t>REUNION CON EL SECRETARIO DE GOBIERNO DEL ESTADO</t>
  </si>
  <si>
    <t>REUNION CON EL SECRETARIO GENERAL DEL ESTADO</t>
  </si>
  <si>
    <t>LLEVAR DOCUMENTACION A SEMARNAT Y GOBIERNO DEL ESTADO</t>
  </si>
  <si>
    <t>SEMINARIO DE TALLER SECUENCIALES DE CONTABILIDAD GUBEERNAMENTAL</t>
  </si>
  <si>
    <t>LLEVAR DOCUMENTACION DE ZOFERMAT PREDIAL RUSTICO A GOBIERNO DEL ESTADO</t>
  </si>
  <si>
    <t>GESTIONES ASUNTOS AGRARIOS</t>
  </si>
  <si>
    <t>ENTREGA DE DOCUMENTACION A SOVENTACION DE OBSERVACION DE LA AUDITORIA</t>
  </si>
  <si>
    <t>LLEVAR DOCUMENTACION  DE ZOFEMAT Y PREDIAL RUSTICO</t>
  </si>
  <si>
    <t>ENTREGA DE DOCUMENTACION DE LA AUDITORIA AL FIDE 2015</t>
  </si>
  <si>
    <t>DILIGENCIA ADMINISTRATIVA, OFICINAS DEL PERIODICO EL ESTADO DE SINALOA</t>
  </si>
  <si>
    <t>ENGREGA DE PROPUESTA FISE</t>
  </si>
  <si>
    <t>TALLER DE SEGURIDAD Y PROTECCION DE DATOS PERSONALES EN INTERNET Y REDES SOCIALES</t>
  </si>
  <si>
    <t>ASISTIR A PROGRAMA ESTRATEGIA NACIONAL DE INCLUSION</t>
  </si>
  <si>
    <t>COMISIONES CONFERIDAS</t>
  </si>
  <si>
    <t>coordinacion de 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</si>
</sst>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3.42578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39" bestFit="1" customWidth="1"/>
    <col min="8" max="8" width="36.140625" bestFit="1" customWidth="1"/>
    <col min="9" max="9" width="39" bestFit="1" customWidth="1"/>
    <col min="10" max="10" width="40.85546875" bestFit="1" customWidth="1"/>
    <col min="11" max="11" width="34.140625" bestFit="1" customWidth="1"/>
    <col min="12" max="12" width="12.28515625" bestFit="1" customWidth="1"/>
    <col min="13" max="13" width="32.2851562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27.7109375" bestFit="1" customWidth="1"/>
    <col min="22" max="22" width="27.28515625" bestFit="1" customWidth="1"/>
    <col min="23" max="23" width="29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7">
        <v>2017</v>
      </c>
      <c r="B8" s="7" t="s">
        <v>112</v>
      </c>
      <c r="C8" t="s">
        <v>91</v>
      </c>
      <c r="D8" s="7" t="s">
        <v>113</v>
      </c>
      <c r="E8" s="7" t="s">
        <v>114</v>
      </c>
      <c r="F8" s="7" t="s">
        <v>115</v>
      </c>
      <c r="H8" s="7" t="s">
        <v>147</v>
      </c>
      <c r="I8" s="7" t="s">
        <v>148</v>
      </c>
      <c r="J8" s="7" t="s">
        <v>149</v>
      </c>
      <c r="K8" s="7" t="s">
        <v>150</v>
      </c>
      <c r="L8" t="s">
        <v>99</v>
      </c>
      <c r="M8" s="7">
        <v>2</v>
      </c>
      <c r="O8" s="7" t="s">
        <v>220</v>
      </c>
      <c r="P8" s="7" t="s">
        <v>221</v>
      </c>
      <c r="Q8" s="7" t="s">
        <v>222</v>
      </c>
      <c r="R8" s="7" t="s">
        <v>220</v>
      </c>
      <c r="S8" s="7" t="s">
        <v>221</v>
      </c>
      <c r="T8" s="7" t="s">
        <v>223</v>
      </c>
      <c r="U8" s="7" t="s">
        <v>150</v>
      </c>
      <c r="V8" s="9">
        <v>43026</v>
      </c>
      <c r="W8" s="9">
        <v>43026</v>
      </c>
      <c r="X8" s="7">
        <v>1</v>
      </c>
      <c r="Y8" s="7">
        <v>665.04</v>
      </c>
      <c r="AA8" s="9">
        <v>43025</v>
      </c>
      <c r="AE8" s="10">
        <v>43131</v>
      </c>
      <c r="AF8" t="s">
        <v>242</v>
      </c>
      <c r="AG8">
        <v>2017</v>
      </c>
      <c r="AH8" s="10">
        <v>43131</v>
      </c>
    </row>
    <row r="9" spans="1:35" x14ac:dyDescent="0.25">
      <c r="A9" s="7">
        <v>2017</v>
      </c>
      <c r="B9" s="7" t="s">
        <v>112</v>
      </c>
      <c r="C9" s="3" t="s">
        <v>91</v>
      </c>
      <c r="D9" s="7" t="s">
        <v>113</v>
      </c>
      <c r="E9" s="7" t="s">
        <v>114</v>
      </c>
      <c r="F9" s="7" t="s">
        <v>115</v>
      </c>
      <c r="H9" s="7" t="s">
        <v>151</v>
      </c>
      <c r="I9" s="7" t="s">
        <v>152</v>
      </c>
      <c r="J9" s="7" t="s">
        <v>153</v>
      </c>
      <c r="K9" s="7" t="s">
        <v>150</v>
      </c>
      <c r="L9" s="3" t="s">
        <v>99</v>
      </c>
      <c r="M9" s="7"/>
      <c r="O9" s="7" t="s">
        <v>220</v>
      </c>
      <c r="P9" s="7" t="s">
        <v>221</v>
      </c>
      <c r="Q9" s="7" t="s">
        <v>222</v>
      </c>
      <c r="R9" s="7" t="s">
        <v>220</v>
      </c>
      <c r="S9" s="7" t="s">
        <v>221</v>
      </c>
      <c r="T9" s="7" t="s">
        <v>223</v>
      </c>
      <c r="U9" s="7" t="s">
        <v>150</v>
      </c>
      <c r="V9" s="9">
        <v>43026</v>
      </c>
      <c r="W9" s="9">
        <v>43026</v>
      </c>
      <c r="X9" s="7">
        <v>1</v>
      </c>
      <c r="Y9" s="7"/>
      <c r="AA9" s="9">
        <v>43025</v>
      </c>
    </row>
    <row r="10" spans="1:35" x14ac:dyDescent="0.25">
      <c r="A10" s="7">
        <v>2017</v>
      </c>
      <c r="B10" s="7" t="s">
        <v>112</v>
      </c>
      <c r="C10" s="3" t="s">
        <v>91</v>
      </c>
      <c r="D10" s="7" t="s">
        <v>116</v>
      </c>
      <c r="E10" s="7" t="s">
        <v>117</v>
      </c>
      <c r="F10" s="7" t="s">
        <v>118</v>
      </c>
      <c r="H10" s="7" t="s">
        <v>154</v>
      </c>
      <c r="I10" s="7" t="s">
        <v>155</v>
      </c>
      <c r="J10" s="7" t="s">
        <v>156</v>
      </c>
      <c r="K10" s="7" t="s">
        <v>157</v>
      </c>
      <c r="L10" s="3" t="s">
        <v>99</v>
      </c>
      <c r="M10" s="7">
        <v>2</v>
      </c>
      <c r="O10" s="7" t="s">
        <v>220</v>
      </c>
      <c r="P10" s="7" t="s">
        <v>221</v>
      </c>
      <c r="Q10" s="7" t="s">
        <v>222</v>
      </c>
      <c r="R10" s="7" t="s">
        <v>220</v>
      </c>
      <c r="S10" s="7" t="s">
        <v>221</v>
      </c>
      <c r="T10" s="7" t="s">
        <v>223</v>
      </c>
      <c r="U10" s="7" t="s">
        <v>224</v>
      </c>
      <c r="V10" s="9">
        <v>43031</v>
      </c>
      <c r="W10" s="9">
        <v>43031</v>
      </c>
      <c r="X10" s="7">
        <v>2</v>
      </c>
      <c r="Y10" s="7">
        <v>621</v>
      </c>
      <c r="AA10" s="9">
        <v>43027</v>
      </c>
    </row>
    <row r="11" spans="1:35" x14ac:dyDescent="0.25">
      <c r="A11" s="7">
        <v>2017</v>
      </c>
      <c r="B11" s="7" t="s">
        <v>112</v>
      </c>
      <c r="C11" t="s">
        <v>96</v>
      </c>
      <c r="D11" s="7" t="s">
        <v>116</v>
      </c>
      <c r="E11" s="7" t="s">
        <v>117</v>
      </c>
      <c r="F11" s="7" t="s">
        <v>119</v>
      </c>
      <c r="H11" s="7" t="s">
        <v>158</v>
      </c>
      <c r="I11" s="7" t="s">
        <v>159</v>
      </c>
      <c r="J11" s="7" t="s">
        <v>160</v>
      </c>
      <c r="K11" s="7" t="s">
        <v>157</v>
      </c>
      <c r="L11" s="3" t="s">
        <v>99</v>
      </c>
      <c r="M11" s="7"/>
      <c r="O11" s="7" t="s">
        <v>220</v>
      </c>
      <c r="P11" s="7" t="s">
        <v>221</v>
      </c>
      <c r="Q11" s="7" t="s">
        <v>222</v>
      </c>
      <c r="R11" s="7" t="s">
        <v>220</v>
      </c>
      <c r="S11" s="7" t="s">
        <v>221</v>
      </c>
      <c r="T11" s="7" t="s">
        <v>223</v>
      </c>
      <c r="U11" s="7" t="s">
        <v>224</v>
      </c>
      <c r="V11" s="9">
        <v>43031</v>
      </c>
      <c r="W11" s="9">
        <v>43031</v>
      </c>
      <c r="X11" s="7">
        <v>2</v>
      </c>
      <c r="Y11" s="7"/>
      <c r="AA11" s="9">
        <v>43027</v>
      </c>
    </row>
    <row r="12" spans="1:35" x14ac:dyDescent="0.25">
      <c r="A12" s="7">
        <v>2017</v>
      </c>
      <c r="B12" s="7" t="s">
        <v>112</v>
      </c>
      <c r="C12" s="3" t="s">
        <v>91</v>
      </c>
      <c r="D12" s="7" t="s">
        <v>120</v>
      </c>
      <c r="E12" s="7" t="s">
        <v>121</v>
      </c>
      <c r="F12" s="7" t="s">
        <v>122</v>
      </c>
      <c r="H12" s="7" t="s">
        <v>161</v>
      </c>
      <c r="I12" s="7" t="s">
        <v>149</v>
      </c>
      <c r="J12" s="7" t="s">
        <v>162</v>
      </c>
      <c r="K12" s="7" t="s">
        <v>163</v>
      </c>
      <c r="L12" s="3" t="s">
        <v>99</v>
      </c>
      <c r="M12" s="7">
        <v>1</v>
      </c>
      <c r="O12" s="7" t="s">
        <v>220</v>
      </c>
      <c r="P12" s="7" t="s">
        <v>221</v>
      </c>
      <c r="Q12" s="7" t="s">
        <v>222</v>
      </c>
      <c r="R12" s="7" t="s">
        <v>220</v>
      </c>
      <c r="S12" s="7" t="s">
        <v>221</v>
      </c>
      <c r="T12" s="7" t="s">
        <v>223</v>
      </c>
      <c r="U12" s="7" t="s">
        <v>225</v>
      </c>
      <c r="V12" s="9">
        <v>43035</v>
      </c>
      <c r="W12" s="9">
        <v>43035</v>
      </c>
      <c r="X12" s="7">
        <v>3</v>
      </c>
      <c r="Y12" s="7">
        <v>500</v>
      </c>
      <c r="AA12" s="9">
        <v>43034</v>
      </c>
    </row>
    <row r="13" spans="1:35" x14ac:dyDescent="0.25">
      <c r="A13" s="7">
        <v>2017</v>
      </c>
      <c r="B13" s="7" t="s">
        <v>112</v>
      </c>
      <c r="C13" s="3" t="s">
        <v>96</v>
      </c>
      <c r="D13" s="7" t="s">
        <v>123</v>
      </c>
      <c r="E13" s="7" t="s">
        <v>124</v>
      </c>
      <c r="F13" s="7" t="s">
        <v>125</v>
      </c>
      <c r="H13" s="7" t="s">
        <v>164</v>
      </c>
      <c r="I13" s="7" t="s">
        <v>165</v>
      </c>
      <c r="J13" s="7" t="s">
        <v>166</v>
      </c>
      <c r="K13" s="7" t="s">
        <v>167</v>
      </c>
      <c r="L13" s="3" t="s">
        <v>99</v>
      </c>
      <c r="M13" s="7">
        <v>1</v>
      </c>
      <c r="O13" s="7" t="s">
        <v>220</v>
      </c>
      <c r="P13" s="7" t="s">
        <v>221</v>
      </c>
      <c r="Q13" s="7" t="s">
        <v>222</v>
      </c>
      <c r="R13" s="7" t="s">
        <v>220</v>
      </c>
      <c r="S13" s="7" t="s">
        <v>221</v>
      </c>
      <c r="T13" s="7" t="s">
        <v>223</v>
      </c>
      <c r="U13" s="7" t="s">
        <v>167</v>
      </c>
      <c r="V13" s="9">
        <v>43039</v>
      </c>
      <c r="W13" s="9">
        <v>43039</v>
      </c>
      <c r="X13" s="7">
        <v>4</v>
      </c>
      <c r="Y13" s="7">
        <v>508</v>
      </c>
      <c r="AA13" s="9">
        <v>43039</v>
      </c>
    </row>
    <row r="14" spans="1:35" x14ac:dyDescent="0.25">
      <c r="A14" s="7">
        <v>2017</v>
      </c>
      <c r="B14" s="7" t="s">
        <v>112</v>
      </c>
      <c r="C14" s="3" t="s">
        <v>91</v>
      </c>
      <c r="D14" s="7" t="s">
        <v>113</v>
      </c>
      <c r="E14" s="7" t="s">
        <v>114</v>
      </c>
      <c r="F14" s="7" t="s">
        <v>115</v>
      </c>
      <c r="H14" s="7" t="s">
        <v>147</v>
      </c>
      <c r="I14" s="7" t="s">
        <v>168</v>
      </c>
      <c r="J14" s="7" t="s">
        <v>149</v>
      </c>
      <c r="K14" s="7" t="s">
        <v>169</v>
      </c>
      <c r="L14" s="3" t="s">
        <v>99</v>
      </c>
      <c r="M14" s="7">
        <v>1</v>
      </c>
      <c r="O14" s="7" t="s">
        <v>220</v>
      </c>
      <c r="P14" s="7" t="s">
        <v>221</v>
      </c>
      <c r="Q14" s="7" t="s">
        <v>222</v>
      </c>
      <c r="R14" s="7" t="s">
        <v>220</v>
      </c>
      <c r="S14" s="7" t="s">
        <v>221</v>
      </c>
      <c r="T14" s="7" t="s">
        <v>223</v>
      </c>
      <c r="U14" s="7" t="s">
        <v>226</v>
      </c>
      <c r="V14" s="9">
        <v>43031</v>
      </c>
      <c r="W14" s="9">
        <v>43031</v>
      </c>
      <c r="X14" s="7">
        <v>5</v>
      </c>
      <c r="Y14" s="7">
        <v>503</v>
      </c>
      <c r="AA14" s="9">
        <v>43031</v>
      </c>
    </row>
    <row r="15" spans="1:35" x14ac:dyDescent="0.25">
      <c r="A15" s="7">
        <v>2017</v>
      </c>
      <c r="B15" s="7" t="s">
        <v>112</v>
      </c>
      <c r="C15" s="3" t="s">
        <v>91</v>
      </c>
      <c r="D15" s="7" t="s">
        <v>113</v>
      </c>
      <c r="E15" s="7" t="s">
        <v>114</v>
      </c>
      <c r="F15" s="7" t="s">
        <v>115</v>
      </c>
      <c r="H15" s="7" t="s">
        <v>170</v>
      </c>
      <c r="I15" s="7" t="s">
        <v>171</v>
      </c>
      <c r="J15" s="7" t="s">
        <v>172</v>
      </c>
      <c r="K15" s="7" t="s">
        <v>173</v>
      </c>
      <c r="L15" s="3" t="s">
        <v>99</v>
      </c>
      <c r="M15" s="7">
        <v>1</v>
      </c>
      <c r="O15" s="7" t="s">
        <v>220</v>
      </c>
      <c r="P15" s="7" t="s">
        <v>221</v>
      </c>
      <c r="Q15" s="7" t="s">
        <v>222</v>
      </c>
      <c r="R15" s="7" t="s">
        <v>220</v>
      </c>
      <c r="S15" s="7" t="s">
        <v>221</v>
      </c>
      <c r="T15" s="7" t="s">
        <v>223</v>
      </c>
      <c r="U15" s="7" t="s">
        <v>173</v>
      </c>
      <c r="V15" s="9">
        <v>43038</v>
      </c>
      <c r="W15" s="9">
        <v>43038</v>
      </c>
      <c r="X15" s="7">
        <v>6</v>
      </c>
      <c r="Y15" s="7">
        <v>452</v>
      </c>
      <c r="AA15" s="9">
        <v>43035</v>
      </c>
    </row>
    <row r="16" spans="1:35" x14ac:dyDescent="0.25">
      <c r="A16" s="7">
        <v>2017</v>
      </c>
      <c r="B16" s="7" t="s">
        <v>112</v>
      </c>
      <c r="C16" s="3" t="s">
        <v>91</v>
      </c>
      <c r="D16" s="7" t="s">
        <v>123</v>
      </c>
      <c r="E16" s="7" t="s">
        <v>123</v>
      </c>
      <c r="F16" s="7" t="s">
        <v>115</v>
      </c>
      <c r="H16" s="7" t="s">
        <v>174</v>
      </c>
      <c r="I16" s="7" t="s">
        <v>175</v>
      </c>
      <c r="J16" s="7" t="s">
        <v>176</v>
      </c>
      <c r="K16" s="7" t="s">
        <v>177</v>
      </c>
      <c r="L16" s="3" t="s">
        <v>99</v>
      </c>
      <c r="M16" s="7">
        <v>1</v>
      </c>
      <c r="O16" s="7" t="s">
        <v>220</v>
      </c>
      <c r="P16" s="7" t="s">
        <v>221</v>
      </c>
      <c r="Q16" s="7" t="s">
        <v>222</v>
      </c>
      <c r="R16" s="7" t="s">
        <v>220</v>
      </c>
      <c r="S16" s="7" t="s">
        <v>221</v>
      </c>
      <c r="T16" s="7" t="s">
        <v>223</v>
      </c>
      <c r="U16" s="7" t="s">
        <v>227</v>
      </c>
      <c r="V16" s="9">
        <v>43040</v>
      </c>
      <c r="W16" s="9">
        <v>43040</v>
      </c>
      <c r="X16" s="7">
        <v>7</v>
      </c>
      <c r="Y16" s="7">
        <v>458.01</v>
      </c>
      <c r="AA16" s="9">
        <v>43040</v>
      </c>
    </row>
    <row r="17" spans="1:27" x14ac:dyDescent="0.25">
      <c r="A17" s="7">
        <v>2017</v>
      </c>
      <c r="B17" s="7" t="s">
        <v>112</v>
      </c>
      <c r="C17" s="3" t="s">
        <v>96</v>
      </c>
      <c r="D17" s="7" t="s">
        <v>126</v>
      </c>
      <c r="E17" s="7" t="s">
        <v>127</v>
      </c>
      <c r="F17" s="7" t="s">
        <v>128</v>
      </c>
      <c r="H17" s="7" t="s">
        <v>178</v>
      </c>
      <c r="I17" s="7" t="s">
        <v>179</v>
      </c>
      <c r="J17" s="7" t="s">
        <v>180</v>
      </c>
      <c r="K17" s="7" t="s">
        <v>181</v>
      </c>
      <c r="L17" s="3" t="s">
        <v>99</v>
      </c>
      <c r="M17" s="7">
        <v>2</v>
      </c>
      <c r="O17" s="7" t="s">
        <v>220</v>
      </c>
      <c r="P17" s="7" t="s">
        <v>221</v>
      </c>
      <c r="Q17" s="7" t="s">
        <v>222</v>
      </c>
      <c r="R17" s="7" t="s">
        <v>220</v>
      </c>
      <c r="S17" s="7" t="s">
        <v>221</v>
      </c>
      <c r="T17" s="7" t="s">
        <v>223</v>
      </c>
      <c r="U17" s="7" t="s">
        <v>228</v>
      </c>
      <c r="V17" s="9">
        <v>43042</v>
      </c>
      <c r="W17" s="9">
        <v>43042</v>
      </c>
      <c r="X17" s="7">
        <v>8</v>
      </c>
      <c r="Y17" s="7">
        <v>1073</v>
      </c>
      <c r="AA17" s="9">
        <v>43042</v>
      </c>
    </row>
    <row r="18" spans="1:27" x14ac:dyDescent="0.25">
      <c r="A18" s="7">
        <v>2017</v>
      </c>
      <c r="B18" s="7" t="s">
        <v>112</v>
      </c>
      <c r="C18" s="3" t="s">
        <v>91</v>
      </c>
      <c r="D18" s="7" t="s">
        <v>126</v>
      </c>
      <c r="E18" s="7" t="s">
        <v>127</v>
      </c>
      <c r="F18" s="7" t="s">
        <v>129</v>
      </c>
      <c r="H18" s="7" t="s">
        <v>182</v>
      </c>
      <c r="I18" s="7" t="s">
        <v>183</v>
      </c>
      <c r="J18" s="7" t="s">
        <v>184</v>
      </c>
      <c r="K18" s="7" t="s">
        <v>181</v>
      </c>
      <c r="L18" s="3" t="s">
        <v>99</v>
      </c>
      <c r="M18" s="7"/>
      <c r="O18" s="7" t="s">
        <v>220</v>
      </c>
      <c r="P18" s="7" t="s">
        <v>221</v>
      </c>
      <c r="Q18" s="7" t="s">
        <v>222</v>
      </c>
      <c r="R18" s="7" t="s">
        <v>220</v>
      </c>
      <c r="S18" s="7" t="s">
        <v>221</v>
      </c>
      <c r="T18" s="7" t="s">
        <v>223</v>
      </c>
      <c r="U18" s="7" t="s">
        <v>229</v>
      </c>
      <c r="V18" s="7"/>
      <c r="W18" s="7"/>
      <c r="X18" s="7">
        <v>8</v>
      </c>
      <c r="Y18" s="7"/>
      <c r="AA18" s="9">
        <v>43042</v>
      </c>
    </row>
    <row r="19" spans="1:27" x14ac:dyDescent="0.25">
      <c r="A19" s="7">
        <v>2017</v>
      </c>
      <c r="B19" s="7" t="s">
        <v>112</v>
      </c>
      <c r="C19" s="3" t="s">
        <v>96</v>
      </c>
      <c r="D19" s="7" t="s">
        <v>123</v>
      </c>
      <c r="E19" s="7" t="s">
        <v>130</v>
      </c>
      <c r="F19" s="7" t="s">
        <v>125</v>
      </c>
      <c r="H19" s="7" t="s">
        <v>164</v>
      </c>
      <c r="I19" s="7" t="s">
        <v>165</v>
      </c>
      <c r="J19" s="7" t="s">
        <v>166</v>
      </c>
      <c r="K19" s="7" t="s">
        <v>167</v>
      </c>
      <c r="L19" s="3" t="s">
        <v>99</v>
      </c>
      <c r="M19" s="7">
        <v>1</v>
      </c>
      <c r="O19" s="7" t="s">
        <v>220</v>
      </c>
      <c r="P19" s="7" t="s">
        <v>221</v>
      </c>
      <c r="Q19" s="7" t="s">
        <v>222</v>
      </c>
      <c r="R19" s="7" t="s">
        <v>220</v>
      </c>
      <c r="S19" s="7" t="s">
        <v>221</v>
      </c>
      <c r="T19" s="7" t="s">
        <v>223</v>
      </c>
      <c r="U19" s="7" t="s">
        <v>230</v>
      </c>
      <c r="V19" s="9">
        <v>43046</v>
      </c>
      <c r="W19" s="9">
        <v>43046</v>
      </c>
      <c r="X19" s="7">
        <v>9</v>
      </c>
      <c r="Y19" s="7">
        <v>502</v>
      </c>
      <c r="AA19" s="9">
        <v>43046</v>
      </c>
    </row>
    <row r="20" spans="1:27" x14ac:dyDescent="0.25">
      <c r="A20" s="7">
        <v>2017</v>
      </c>
      <c r="B20" s="7" t="s">
        <v>112</v>
      </c>
      <c r="C20" s="3" t="s">
        <v>91</v>
      </c>
      <c r="D20" s="7" t="s">
        <v>123</v>
      </c>
      <c r="E20" s="7" t="s">
        <v>131</v>
      </c>
      <c r="F20" s="7" t="s">
        <v>132</v>
      </c>
      <c r="H20" s="7" t="s">
        <v>185</v>
      </c>
      <c r="I20" s="7" t="s">
        <v>186</v>
      </c>
      <c r="J20" s="7" t="s">
        <v>187</v>
      </c>
      <c r="K20" s="7" t="s">
        <v>188</v>
      </c>
      <c r="L20" s="3" t="s">
        <v>99</v>
      </c>
      <c r="M20" s="7">
        <v>2</v>
      </c>
      <c r="O20" s="7" t="s">
        <v>220</v>
      </c>
      <c r="P20" s="7" t="s">
        <v>221</v>
      </c>
      <c r="Q20" s="7" t="s">
        <v>222</v>
      </c>
      <c r="R20" s="7" t="s">
        <v>220</v>
      </c>
      <c r="S20" s="7" t="s">
        <v>221</v>
      </c>
      <c r="T20" s="7" t="s">
        <v>223</v>
      </c>
      <c r="U20" s="7" t="s">
        <v>231</v>
      </c>
      <c r="V20" s="9">
        <v>43048</v>
      </c>
      <c r="W20" s="9">
        <v>43049</v>
      </c>
      <c r="X20" s="7">
        <v>10</v>
      </c>
      <c r="Y20" s="7">
        <v>498</v>
      </c>
      <c r="AA20" s="9">
        <v>43047</v>
      </c>
    </row>
    <row r="21" spans="1:27" x14ac:dyDescent="0.25">
      <c r="A21" s="7">
        <v>2017</v>
      </c>
      <c r="B21" s="7" t="s">
        <v>112</v>
      </c>
      <c r="C21" s="3" t="s">
        <v>91</v>
      </c>
      <c r="D21" s="7" t="s">
        <v>123</v>
      </c>
      <c r="E21" s="7" t="s">
        <v>131</v>
      </c>
      <c r="F21" s="7" t="s">
        <v>132</v>
      </c>
      <c r="H21" s="7" t="s">
        <v>189</v>
      </c>
      <c r="I21" s="7" t="s">
        <v>190</v>
      </c>
      <c r="J21" s="7" t="s">
        <v>191</v>
      </c>
      <c r="K21" s="7" t="s">
        <v>188</v>
      </c>
      <c r="L21" s="3" t="s">
        <v>99</v>
      </c>
      <c r="M21" s="7"/>
      <c r="O21" s="7" t="s">
        <v>220</v>
      </c>
      <c r="P21" s="7" t="s">
        <v>221</v>
      </c>
      <c r="Q21" s="7" t="s">
        <v>222</v>
      </c>
      <c r="R21" s="7" t="s">
        <v>220</v>
      </c>
      <c r="S21" s="7" t="s">
        <v>221</v>
      </c>
      <c r="T21" s="7" t="s">
        <v>223</v>
      </c>
      <c r="U21" s="7" t="s">
        <v>231</v>
      </c>
      <c r="V21" s="9">
        <v>43048</v>
      </c>
      <c r="W21" s="9">
        <v>43049</v>
      </c>
      <c r="X21" s="7">
        <v>10</v>
      </c>
      <c r="Y21" s="7">
        <v>474.2</v>
      </c>
      <c r="AA21" s="9">
        <v>43047</v>
      </c>
    </row>
    <row r="22" spans="1:27" x14ac:dyDescent="0.25">
      <c r="A22" s="7">
        <v>2017</v>
      </c>
      <c r="B22" s="7" t="s">
        <v>112</v>
      </c>
      <c r="C22" s="3" t="s">
        <v>96</v>
      </c>
      <c r="D22" s="7" t="s">
        <v>123</v>
      </c>
      <c r="E22" s="7" t="s">
        <v>130</v>
      </c>
      <c r="F22" s="7" t="s">
        <v>125</v>
      </c>
      <c r="H22" s="7" t="s">
        <v>164</v>
      </c>
      <c r="I22" s="7" t="s">
        <v>165</v>
      </c>
      <c r="J22" s="7" t="s">
        <v>166</v>
      </c>
      <c r="K22" s="7" t="s">
        <v>192</v>
      </c>
      <c r="L22" s="3" t="s">
        <v>99</v>
      </c>
      <c r="M22" s="7">
        <v>1</v>
      </c>
      <c r="O22" s="7" t="s">
        <v>220</v>
      </c>
      <c r="P22" s="7" t="s">
        <v>221</v>
      </c>
      <c r="Q22" s="7" t="s">
        <v>222</v>
      </c>
      <c r="R22" s="7" t="s">
        <v>220</v>
      </c>
      <c r="S22" s="7" t="s">
        <v>221</v>
      </c>
      <c r="T22" s="7" t="s">
        <v>223</v>
      </c>
      <c r="U22" s="7" t="s">
        <v>232</v>
      </c>
      <c r="V22" s="9">
        <v>43047</v>
      </c>
      <c r="W22" s="9">
        <v>43047</v>
      </c>
      <c r="X22" s="7">
        <v>11</v>
      </c>
      <c r="Y22" s="7">
        <v>499</v>
      </c>
      <c r="AA22" s="9">
        <v>43047</v>
      </c>
    </row>
    <row r="23" spans="1:27" x14ac:dyDescent="0.25">
      <c r="A23" s="7">
        <v>2017</v>
      </c>
      <c r="B23" s="7" t="s">
        <v>112</v>
      </c>
      <c r="C23" s="3" t="s">
        <v>96</v>
      </c>
      <c r="D23" s="7" t="s">
        <v>126</v>
      </c>
      <c r="E23" s="7" t="s">
        <v>133</v>
      </c>
      <c r="F23" s="7" t="s">
        <v>134</v>
      </c>
      <c r="H23" s="7" t="s">
        <v>193</v>
      </c>
      <c r="I23" s="7" t="s">
        <v>194</v>
      </c>
      <c r="J23" s="7" t="s">
        <v>195</v>
      </c>
      <c r="K23" s="7" t="s">
        <v>196</v>
      </c>
      <c r="L23" s="3" t="s">
        <v>99</v>
      </c>
      <c r="M23" s="7">
        <v>1</v>
      </c>
      <c r="O23" s="7" t="s">
        <v>220</v>
      </c>
      <c r="P23" s="7" t="s">
        <v>221</v>
      </c>
      <c r="Q23" s="7" t="s">
        <v>222</v>
      </c>
      <c r="R23" s="7" t="s">
        <v>220</v>
      </c>
      <c r="S23" s="7" t="s">
        <v>221</v>
      </c>
      <c r="T23" s="7" t="s">
        <v>223</v>
      </c>
      <c r="U23" s="7" t="s">
        <v>233</v>
      </c>
      <c r="V23" s="9">
        <v>43054</v>
      </c>
      <c r="W23" s="9">
        <v>43054</v>
      </c>
      <c r="X23" s="7">
        <v>12</v>
      </c>
      <c r="Y23" s="7">
        <v>494.01</v>
      </c>
      <c r="AA23" s="9">
        <v>43045</v>
      </c>
    </row>
    <row r="24" spans="1:27" x14ac:dyDescent="0.25">
      <c r="A24" s="7">
        <v>2017</v>
      </c>
      <c r="B24" s="7" t="s">
        <v>112</v>
      </c>
      <c r="C24" s="3" t="s">
        <v>91</v>
      </c>
      <c r="D24" s="7" t="s">
        <v>135</v>
      </c>
      <c r="E24" s="7" t="s">
        <v>136</v>
      </c>
      <c r="F24" s="7" t="s">
        <v>115</v>
      </c>
      <c r="H24" s="7" t="s">
        <v>197</v>
      </c>
      <c r="I24" s="7" t="s">
        <v>198</v>
      </c>
      <c r="J24" s="7" t="s">
        <v>199</v>
      </c>
      <c r="K24" s="7" t="s">
        <v>200</v>
      </c>
      <c r="L24" s="3" t="s">
        <v>99</v>
      </c>
      <c r="M24" s="7">
        <v>1</v>
      </c>
      <c r="O24" s="7" t="s">
        <v>220</v>
      </c>
      <c r="P24" s="7" t="s">
        <v>221</v>
      </c>
      <c r="Q24" s="7" t="s">
        <v>222</v>
      </c>
      <c r="R24" s="7" t="s">
        <v>220</v>
      </c>
      <c r="S24" s="7" t="s">
        <v>221</v>
      </c>
      <c r="T24" s="7" t="s">
        <v>223</v>
      </c>
      <c r="U24" s="7" t="s">
        <v>234</v>
      </c>
      <c r="V24" s="9">
        <v>43056</v>
      </c>
      <c r="W24" s="9">
        <v>43056</v>
      </c>
      <c r="X24" s="7">
        <v>13</v>
      </c>
      <c r="Y24" s="7">
        <v>490</v>
      </c>
      <c r="AA24" s="9">
        <v>43055</v>
      </c>
    </row>
    <row r="25" spans="1:27" x14ac:dyDescent="0.25">
      <c r="A25" s="7">
        <v>2017</v>
      </c>
      <c r="B25" s="7" t="s">
        <v>112</v>
      </c>
      <c r="C25" s="3" t="s">
        <v>96</v>
      </c>
      <c r="D25" s="7" t="s">
        <v>123</v>
      </c>
      <c r="E25" s="7" t="s">
        <v>137</v>
      </c>
      <c r="F25" s="7" t="s">
        <v>125</v>
      </c>
      <c r="H25" s="7" t="s">
        <v>201</v>
      </c>
      <c r="I25" s="7" t="s">
        <v>165</v>
      </c>
      <c r="J25" s="7" t="s">
        <v>166</v>
      </c>
      <c r="K25" s="7" t="s">
        <v>192</v>
      </c>
      <c r="L25" s="3" t="s">
        <v>99</v>
      </c>
      <c r="M25" s="7">
        <v>1</v>
      </c>
      <c r="O25" s="7" t="s">
        <v>220</v>
      </c>
      <c r="P25" s="7" t="s">
        <v>221</v>
      </c>
      <c r="Q25" s="7" t="s">
        <v>222</v>
      </c>
      <c r="R25" s="7" t="s">
        <v>220</v>
      </c>
      <c r="S25" s="7" t="s">
        <v>221</v>
      </c>
      <c r="T25" s="7" t="s">
        <v>223</v>
      </c>
      <c r="U25" s="7" t="s">
        <v>235</v>
      </c>
      <c r="V25" s="9">
        <v>43053</v>
      </c>
      <c r="W25" s="9">
        <v>43053</v>
      </c>
      <c r="X25" s="7">
        <v>14</v>
      </c>
      <c r="Y25" s="7">
        <v>501</v>
      </c>
      <c r="AA25" s="9">
        <v>43053</v>
      </c>
    </row>
    <row r="26" spans="1:27" x14ac:dyDescent="0.25">
      <c r="A26" s="7">
        <v>2017</v>
      </c>
      <c r="B26" s="7" t="s">
        <v>112</v>
      </c>
      <c r="C26" s="3" t="s">
        <v>91</v>
      </c>
      <c r="D26" s="8" t="s">
        <v>135</v>
      </c>
      <c r="E26" s="8" t="s">
        <v>136</v>
      </c>
      <c r="F26" s="8" t="s">
        <v>115</v>
      </c>
      <c r="H26" s="8" t="s">
        <v>197</v>
      </c>
      <c r="I26" s="8" t="s">
        <v>198</v>
      </c>
      <c r="J26" s="8" t="s">
        <v>199</v>
      </c>
      <c r="K26" s="8" t="s">
        <v>202</v>
      </c>
      <c r="L26" s="3" t="s">
        <v>99</v>
      </c>
      <c r="M26" s="7">
        <v>1</v>
      </c>
      <c r="O26" s="8" t="s">
        <v>220</v>
      </c>
      <c r="P26" s="8" t="s">
        <v>221</v>
      </c>
      <c r="Q26" s="8" t="s">
        <v>222</v>
      </c>
      <c r="R26" s="8" t="s">
        <v>220</v>
      </c>
      <c r="S26" s="8" t="s">
        <v>221</v>
      </c>
      <c r="T26" s="8" t="s">
        <v>223</v>
      </c>
      <c r="U26" s="8" t="s">
        <v>236</v>
      </c>
      <c r="V26" s="9">
        <v>43062</v>
      </c>
      <c r="W26" s="9">
        <v>43062</v>
      </c>
      <c r="X26" s="7">
        <v>15</v>
      </c>
      <c r="Y26" s="7">
        <v>533.46</v>
      </c>
      <c r="AA26" s="9">
        <v>43061</v>
      </c>
    </row>
    <row r="27" spans="1:27" x14ac:dyDescent="0.25">
      <c r="A27" s="7">
        <v>2017</v>
      </c>
      <c r="B27" s="7" t="s">
        <v>112</v>
      </c>
      <c r="C27" t="s">
        <v>96</v>
      </c>
      <c r="D27" s="8" t="s">
        <v>126</v>
      </c>
      <c r="E27" s="8" t="s">
        <v>138</v>
      </c>
      <c r="F27" s="8" t="s">
        <v>139</v>
      </c>
      <c r="H27" s="8" t="s">
        <v>178</v>
      </c>
      <c r="I27" s="8" t="s">
        <v>179</v>
      </c>
      <c r="J27" s="8" t="s">
        <v>180</v>
      </c>
      <c r="K27" s="8" t="s">
        <v>203</v>
      </c>
      <c r="L27" s="3" t="s">
        <v>99</v>
      </c>
      <c r="M27" s="7">
        <v>2</v>
      </c>
      <c r="O27" s="8" t="s">
        <v>220</v>
      </c>
      <c r="P27" s="8" t="s">
        <v>221</v>
      </c>
      <c r="Q27" s="8" t="s">
        <v>222</v>
      </c>
      <c r="R27" s="8" t="s">
        <v>220</v>
      </c>
      <c r="S27" s="8" t="s">
        <v>221</v>
      </c>
      <c r="T27" s="8" t="s">
        <v>223</v>
      </c>
      <c r="U27" s="8" t="s">
        <v>203</v>
      </c>
      <c r="V27" s="9">
        <v>43050</v>
      </c>
      <c r="W27" s="9">
        <v>43050</v>
      </c>
      <c r="X27" s="7">
        <v>16</v>
      </c>
      <c r="Y27" s="7">
        <v>1322</v>
      </c>
      <c r="AA27" s="9">
        <v>43049</v>
      </c>
    </row>
    <row r="28" spans="1:27" x14ac:dyDescent="0.25">
      <c r="A28" s="7">
        <v>2017</v>
      </c>
      <c r="B28" s="7" t="s">
        <v>112</v>
      </c>
      <c r="C28" t="s">
        <v>91</v>
      </c>
      <c r="D28" s="8" t="s">
        <v>126</v>
      </c>
      <c r="E28" s="8" t="s">
        <v>127</v>
      </c>
      <c r="F28" s="8" t="s">
        <v>115</v>
      </c>
      <c r="H28" s="8" t="s">
        <v>204</v>
      </c>
      <c r="I28" s="8" t="s">
        <v>205</v>
      </c>
      <c r="J28" s="8" t="s">
        <v>206</v>
      </c>
      <c r="K28" s="8" t="s">
        <v>203</v>
      </c>
      <c r="L28" s="3" t="s">
        <v>99</v>
      </c>
      <c r="M28" s="7"/>
      <c r="O28" s="8" t="s">
        <v>220</v>
      </c>
      <c r="P28" s="8" t="s">
        <v>221</v>
      </c>
      <c r="Q28" s="8" t="s">
        <v>222</v>
      </c>
      <c r="R28" s="8" t="s">
        <v>220</v>
      </c>
      <c r="S28" s="8" t="s">
        <v>221</v>
      </c>
      <c r="T28" s="8" t="s">
        <v>223</v>
      </c>
      <c r="U28" s="8" t="s">
        <v>203</v>
      </c>
      <c r="V28" s="9">
        <v>43050</v>
      </c>
      <c r="W28" s="9">
        <v>43050</v>
      </c>
      <c r="X28" s="7">
        <v>16</v>
      </c>
      <c r="Y28" s="7"/>
      <c r="AA28" s="9">
        <v>43049</v>
      </c>
    </row>
    <row r="29" spans="1:27" x14ac:dyDescent="0.25">
      <c r="A29" s="7">
        <v>2017</v>
      </c>
      <c r="B29" s="7" t="s">
        <v>112</v>
      </c>
      <c r="C29" t="s">
        <v>96</v>
      </c>
      <c r="D29" s="8" t="s">
        <v>135</v>
      </c>
      <c r="E29" s="8" t="s">
        <v>140</v>
      </c>
      <c r="F29" s="8" t="s">
        <v>141</v>
      </c>
      <c r="H29" s="8" t="s">
        <v>197</v>
      </c>
      <c r="I29" s="8" t="s">
        <v>156</v>
      </c>
      <c r="J29" s="8" t="s">
        <v>207</v>
      </c>
      <c r="K29" s="8" t="s">
        <v>208</v>
      </c>
      <c r="L29" s="3" t="s">
        <v>99</v>
      </c>
      <c r="M29" s="7">
        <v>2</v>
      </c>
      <c r="O29" s="8" t="s">
        <v>220</v>
      </c>
      <c r="P29" s="8" t="s">
        <v>221</v>
      </c>
      <c r="Q29" s="8" t="s">
        <v>222</v>
      </c>
      <c r="R29" s="8" t="s">
        <v>220</v>
      </c>
      <c r="S29" s="8" t="s">
        <v>221</v>
      </c>
      <c r="T29" s="8" t="s">
        <v>223</v>
      </c>
      <c r="U29" s="8" t="s">
        <v>237</v>
      </c>
      <c r="V29" s="9">
        <v>43063</v>
      </c>
      <c r="W29" s="9">
        <v>43063</v>
      </c>
      <c r="X29" s="7">
        <v>17</v>
      </c>
      <c r="Y29" s="7">
        <v>873</v>
      </c>
      <c r="AA29" s="9">
        <v>43061</v>
      </c>
    </row>
    <row r="30" spans="1:27" x14ac:dyDescent="0.25">
      <c r="A30" s="7">
        <v>2017</v>
      </c>
      <c r="B30" s="7" t="s">
        <v>112</v>
      </c>
      <c r="C30" t="s">
        <v>91</v>
      </c>
      <c r="D30" s="8" t="s">
        <v>135</v>
      </c>
      <c r="E30" s="8" t="s">
        <v>140</v>
      </c>
      <c r="F30" s="8" t="s">
        <v>142</v>
      </c>
      <c r="H30" s="8" t="s">
        <v>209</v>
      </c>
      <c r="I30" s="8" t="s">
        <v>210</v>
      </c>
      <c r="J30" s="8" t="s">
        <v>211</v>
      </c>
      <c r="K30" s="8" t="s">
        <v>208</v>
      </c>
      <c r="L30" s="3" t="s">
        <v>99</v>
      </c>
      <c r="M30" s="7"/>
      <c r="O30" s="8" t="s">
        <v>220</v>
      </c>
      <c r="P30" s="8" t="s">
        <v>221</v>
      </c>
      <c r="Q30" s="8" t="s">
        <v>222</v>
      </c>
      <c r="R30" s="8" t="s">
        <v>220</v>
      </c>
      <c r="S30" s="8" t="s">
        <v>221</v>
      </c>
      <c r="T30" s="8" t="s">
        <v>223</v>
      </c>
      <c r="U30" s="8" t="s">
        <v>237</v>
      </c>
      <c r="V30" s="9">
        <v>43063</v>
      </c>
      <c r="W30" s="9">
        <v>43063</v>
      </c>
      <c r="X30" s="7">
        <v>17</v>
      </c>
      <c r="Y30" s="7"/>
      <c r="AA30" s="9">
        <v>43061</v>
      </c>
    </row>
    <row r="31" spans="1:27" x14ac:dyDescent="0.25">
      <c r="A31" s="7">
        <v>2017</v>
      </c>
      <c r="B31" s="7" t="s">
        <v>112</v>
      </c>
      <c r="C31" t="s">
        <v>96</v>
      </c>
      <c r="D31" s="8" t="s">
        <v>126</v>
      </c>
      <c r="E31" s="8" t="s">
        <v>133</v>
      </c>
      <c r="F31" s="8" t="s">
        <v>134</v>
      </c>
      <c r="H31" s="8" t="s">
        <v>193</v>
      </c>
      <c r="I31" s="8" t="s">
        <v>194</v>
      </c>
      <c r="J31" s="8" t="s">
        <v>195</v>
      </c>
      <c r="K31" s="8" t="s">
        <v>196</v>
      </c>
      <c r="L31" s="3" t="s">
        <v>99</v>
      </c>
      <c r="M31" s="7">
        <v>1</v>
      </c>
      <c r="O31" s="8" t="s">
        <v>220</v>
      </c>
      <c r="P31" s="8" t="s">
        <v>221</v>
      </c>
      <c r="Q31" s="8" t="s">
        <v>222</v>
      </c>
      <c r="R31" s="8" t="s">
        <v>220</v>
      </c>
      <c r="S31" s="8" t="s">
        <v>221</v>
      </c>
      <c r="T31" s="8" t="s">
        <v>223</v>
      </c>
      <c r="U31" s="8" t="s">
        <v>233</v>
      </c>
      <c r="V31" s="9">
        <v>43066</v>
      </c>
      <c r="W31" s="9">
        <v>43066</v>
      </c>
      <c r="X31" s="7">
        <v>18</v>
      </c>
      <c r="Y31" s="7">
        <v>495.7</v>
      </c>
      <c r="AA31" s="9">
        <v>43066</v>
      </c>
    </row>
    <row r="32" spans="1:27" x14ac:dyDescent="0.25">
      <c r="A32" s="7">
        <v>2017</v>
      </c>
      <c r="B32" s="7" t="s">
        <v>112</v>
      </c>
      <c r="C32" t="s">
        <v>91</v>
      </c>
      <c r="D32" s="8" t="s">
        <v>113</v>
      </c>
      <c r="E32" s="8" t="s">
        <v>143</v>
      </c>
      <c r="F32" s="8" t="s">
        <v>144</v>
      </c>
      <c r="H32" s="8" t="s">
        <v>170</v>
      </c>
      <c r="I32" s="8" t="s">
        <v>171</v>
      </c>
      <c r="J32" s="8" t="s">
        <v>172</v>
      </c>
      <c r="K32" s="8" t="s">
        <v>212</v>
      </c>
      <c r="L32" s="3" t="s">
        <v>99</v>
      </c>
      <c r="M32" s="7">
        <v>1</v>
      </c>
      <c r="O32" s="8" t="s">
        <v>220</v>
      </c>
      <c r="P32" s="8" t="s">
        <v>221</v>
      </c>
      <c r="Q32" s="8" t="s">
        <v>222</v>
      </c>
      <c r="R32" s="8" t="s">
        <v>220</v>
      </c>
      <c r="S32" s="8" t="s">
        <v>221</v>
      </c>
      <c r="T32" s="8" t="s">
        <v>223</v>
      </c>
      <c r="U32" s="8" t="s">
        <v>238</v>
      </c>
      <c r="V32" s="9">
        <v>43073</v>
      </c>
      <c r="W32" s="9">
        <v>43073</v>
      </c>
      <c r="X32" s="7">
        <v>19</v>
      </c>
      <c r="Y32" s="7">
        <v>500</v>
      </c>
      <c r="AA32" s="9">
        <v>43073</v>
      </c>
    </row>
    <row r="33" spans="1:27" x14ac:dyDescent="0.25">
      <c r="A33" s="7">
        <v>2017</v>
      </c>
      <c r="B33" s="7" t="s">
        <v>112</v>
      </c>
      <c r="C33" t="s">
        <v>96</v>
      </c>
      <c r="D33" s="8" t="s">
        <v>123</v>
      </c>
      <c r="E33" s="8" t="s">
        <v>130</v>
      </c>
      <c r="F33" s="8" t="s">
        <v>145</v>
      </c>
      <c r="H33" s="8" t="s">
        <v>164</v>
      </c>
      <c r="I33" s="8" t="s">
        <v>165</v>
      </c>
      <c r="J33" s="8" t="s">
        <v>166</v>
      </c>
      <c r="K33" s="8" t="s">
        <v>192</v>
      </c>
      <c r="L33" s="3" t="s">
        <v>99</v>
      </c>
      <c r="M33" s="7">
        <v>1</v>
      </c>
      <c r="O33" s="8" t="s">
        <v>220</v>
      </c>
      <c r="P33" s="8" t="s">
        <v>221</v>
      </c>
      <c r="Q33" s="8" t="s">
        <v>222</v>
      </c>
      <c r="R33" s="8" t="s">
        <v>220</v>
      </c>
      <c r="S33" s="8" t="s">
        <v>221</v>
      </c>
      <c r="T33" s="8" t="s">
        <v>223</v>
      </c>
      <c r="U33" s="8" t="s">
        <v>232</v>
      </c>
      <c r="V33" s="9">
        <v>43073</v>
      </c>
      <c r="W33" s="9">
        <v>43073</v>
      </c>
      <c r="X33" s="7">
        <v>20</v>
      </c>
      <c r="Y33" s="7">
        <v>394</v>
      </c>
      <c r="AA33" s="9">
        <v>43073</v>
      </c>
    </row>
    <row r="34" spans="1:27" x14ac:dyDescent="0.25">
      <c r="A34" s="7">
        <v>2017</v>
      </c>
      <c r="B34" s="7" t="s">
        <v>112</v>
      </c>
      <c r="C34" s="3" t="s">
        <v>91</v>
      </c>
      <c r="D34" s="8" t="s">
        <v>126</v>
      </c>
      <c r="E34" s="8" t="s">
        <v>138</v>
      </c>
      <c r="F34" s="8" t="s">
        <v>129</v>
      </c>
      <c r="H34" s="8" t="s">
        <v>204</v>
      </c>
      <c r="I34" s="8" t="s">
        <v>206</v>
      </c>
      <c r="J34" s="8" t="s">
        <v>213</v>
      </c>
      <c r="K34" s="8" t="s">
        <v>214</v>
      </c>
      <c r="L34" s="3" t="s">
        <v>99</v>
      </c>
      <c r="M34" s="7">
        <v>1</v>
      </c>
      <c r="O34" s="8" t="s">
        <v>220</v>
      </c>
      <c r="P34" s="8" t="s">
        <v>221</v>
      </c>
      <c r="Q34" s="8" t="s">
        <v>222</v>
      </c>
      <c r="R34" s="8" t="s">
        <v>220</v>
      </c>
      <c r="S34" s="8" t="s">
        <v>221</v>
      </c>
      <c r="T34" s="8" t="s">
        <v>223</v>
      </c>
      <c r="U34" s="8" t="s">
        <v>214</v>
      </c>
      <c r="V34" s="9">
        <v>43076</v>
      </c>
      <c r="W34" s="9">
        <v>43076</v>
      </c>
      <c r="X34" s="7">
        <v>21</v>
      </c>
      <c r="Y34" s="7">
        <v>162</v>
      </c>
      <c r="AA34" s="9">
        <v>43076</v>
      </c>
    </row>
    <row r="35" spans="1:27" x14ac:dyDescent="0.25">
      <c r="A35" s="7">
        <v>2017</v>
      </c>
      <c r="B35" s="7" t="s">
        <v>112</v>
      </c>
      <c r="C35" s="3" t="s">
        <v>91</v>
      </c>
      <c r="D35" s="8" t="s">
        <v>113</v>
      </c>
      <c r="E35" s="8" t="s">
        <v>113</v>
      </c>
      <c r="F35" s="8" t="s">
        <v>144</v>
      </c>
      <c r="H35" s="8" t="s">
        <v>170</v>
      </c>
      <c r="I35" s="8" t="s">
        <v>171</v>
      </c>
      <c r="J35" s="8" t="s">
        <v>172</v>
      </c>
      <c r="K35" s="8" t="s">
        <v>212</v>
      </c>
      <c r="L35" s="3" t="s">
        <v>99</v>
      </c>
      <c r="M35" s="7">
        <v>1</v>
      </c>
      <c r="O35" s="8" t="s">
        <v>220</v>
      </c>
      <c r="P35" s="8" t="s">
        <v>221</v>
      </c>
      <c r="Q35" s="8" t="s">
        <v>222</v>
      </c>
      <c r="R35" s="8" t="s">
        <v>220</v>
      </c>
      <c r="S35" s="8" t="s">
        <v>221</v>
      </c>
      <c r="T35" s="8" t="s">
        <v>223</v>
      </c>
      <c r="U35" s="8" t="s">
        <v>212</v>
      </c>
      <c r="V35" s="9">
        <v>43076</v>
      </c>
      <c r="W35" s="9">
        <v>43076</v>
      </c>
      <c r="X35" s="7">
        <v>22</v>
      </c>
      <c r="Y35" s="7">
        <v>290</v>
      </c>
      <c r="AA35" s="9">
        <v>43074</v>
      </c>
    </row>
    <row r="36" spans="1:27" x14ac:dyDescent="0.25">
      <c r="A36" s="7">
        <v>2017</v>
      </c>
      <c r="B36" s="7" t="s">
        <v>112</v>
      </c>
      <c r="C36" s="3" t="s">
        <v>91</v>
      </c>
      <c r="D36" s="8" t="s">
        <v>123</v>
      </c>
      <c r="E36" s="8" t="s">
        <v>131</v>
      </c>
      <c r="F36" s="8" t="s">
        <v>132</v>
      </c>
      <c r="H36" s="8" t="s">
        <v>185</v>
      </c>
      <c r="I36" s="8" t="s">
        <v>186</v>
      </c>
      <c r="J36" s="8" t="s">
        <v>187</v>
      </c>
      <c r="K36" s="8" t="s">
        <v>215</v>
      </c>
      <c r="L36" s="3" t="s">
        <v>99</v>
      </c>
      <c r="M36" s="7">
        <v>1</v>
      </c>
      <c r="O36" s="8" t="s">
        <v>220</v>
      </c>
      <c r="P36" s="8" t="s">
        <v>221</v>
      </c>
      <c r="Q36" s="8" t="s">
        <v>222</v>
      </c>
      <c r="R36" s="8" t="s">
        <v>220</v>
      </c>
      <c r="S36" s="8" t="s">
        <v>221</v>
      </c>
      <c r="T36" s="8" t="s">
        <v>223</v>
      </c>
      <c r="U36" s="8" t="s">
        <v>239</v>
      </c>
      <c r="V36" s="9">
        <v>43076</v>
      </c>
      <c r="W36" s="9">
        <v>43076</v>
      </c>
      <c r="X36" s="7">
        <v>23</v>
      </c>
      <c r="Y36" s="7">
        <v>492</v>
      </c>
      <c r="AA36" s="9">
        <v>43075</v>
      </c>
    </row>
    <row r="37" spans="1:27" x14ac:dyDescent="0.25">
      <c r="A37" s="7">
        <v>2017</v>
      </c>
      <c r="B37" s="7" t="s">
        <v>112</v>
      </c>
      <c r="C37" s="3" t="s">
        <v>96</v>
      </c>
      <c r="D37" s="8" t="s">
        <v>126</v>
      </c>
      <c r="E37" s="8" t="s">
        <v>133</v>
      </c>
      <c r="F37" s="8" t="s">
        <v>134</v>
      </c>
      <c r="H37" s="8" t="s">
        <v>193</v>
      </c>
      <c r="I37" s="8" t="s">
        <v>194</v>
      </c>
      <c r="J37" s="8" t="s">
        <v>195</v>
      </c>
      <c r="K37" s="8" t="s">
        <v>196</v>
      </c>
      <c r="L37" s="3" t="s">
        <v>99</v>
      </c>
      <c r="M37" s="7">
        <v>1</v>
      </c>
      <c r="O37" s="8" t="s">
        <v>220</v>
      </c>
      <c r="P37" s="8" t="s">
        <v>221</v>
      </c>
      <c r="Q37" s="8" t="s">
        <v>222</v>
      </c>
      <c r="R37" s="8" t="s">
        <v>220</v>
      </c>
      <c r="S37" s="8" t="s">
        <v>221</v>
      </c>
      <c r="T37" s="8" t="s">
        <v>223</v>
      </c>
      <c r="U37" s="8" t="s">
        <v>233</v>
      </c>
      <c r="V37" s="9">
        <v>43076</v>
      </c>
      <c r="W37" s="9">
        <v>43076</v>
      </c>
      <c r="X37" s="7">
        <v>24</v>
      </c>
      <c r="Y37" s="7">
        <v>495.7</v>
      </c>
      <c r="AA37" s="9">
        <v>43070</v>
      </c>
    </row>
    <row r="38" spans="1:27" x14ac:dyDescent="0.25">
      <c r="A38" s="7">
        <v>2017</v>
      </c>
      <c r="B38" s="7" t="s">
        <v>112</v>
      </c>
      <c r="C38" s="3" t="s">
        <v>96</v>
      </c>
      <c r="D38" s="8" t="s">
        <v>126</v>
      </c>
      <c r="E38" s="8" t="s">
        <v>146</v>
      </c>
      <c r="F38" s="8" t="s">
        <v>134</v>
      </c>
      <c r="H38" s="8" t="s">
        <v>216</v>
      </c>
      <c r="I38" s="8" t="s">
        <v>217</v>
      </c>
      <c r="J38" s="8" t="s">
        <v>218</v>
      </c>
      <c r="K38" s="8" t="s">
        <v>219</v>
      </c>
      <c r="L38" s="3" t="s">
        <v>99</v>
      </c>
      <c r="M38" s="7">
        <v>1</v>
      </c>
      <c r="O38" s="8" t="s">
        <v>220</v>
      </c>
      <c r="P38" s="8" t="s">
        <v>221</v>
      </c>
      <c r="Q38" s="8" t="s">
        <v>222</v>
      </c>
      <c r="R38" s="8" t="s">
        <v>220</v>
      </c>
      <c r="S38" s="8" t="s">
        <v>221</v>
      </c>
      <c r="T38" s="8" t="s">
        <v>223</v>
      </c>
      <c r="U38" s="8" t="s">
        <v>240</v>
      </c>
      <c r="V38" s="9">
        <v>43083</v>
      </c>
      <c r="W38" s="9">
        <v>43083</v>
      </c>
      <c r="X38" s="7">
        <v>25</v>
      </c>
      <c r="Y38" s="7">
        <v>394</v>
      </c>
      <c r="AA38" s="9">
        <v>43082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85546875" bestFit="1" customWidth="1"/>
    <col min="2" max="2" width="54.28515625" bestFit="1" customWidth="1"/>
    <col min="3" max="3" width="45.42578125" bestFit="1" customWidth="1"/>
    <col min="4" max="4" width="54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30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7">
        <v>1</v>
      </c>
      <c r="B4" s="7">
        <v>385001</v>
      </c>
      <c r="C4" s="8" t="s">
        <v>241</v>
      </c>
      <c r="D4" s="7">
        <v>665.04</v>
      </c>
    </row>
    <row r="5" spans="1:4" x14ac:dyDescent="0.25">
      <c r="A5" s="7">
        <v>1</v>
      </c>
      <c r="B5" s="7">
        <v>385001</v>
      </c>
      <c r="C5" s="8" t="s">
        <v>241</v>
      </c>
      <c r="D5" s="7"/>
    </row>
    <row r="6" spans="1:4" x14ac:dyDescent="0.25">
      <c r="A6" s="7">
        <v>2</v>
      </c>
      <c r="B6" s="7">
        <v>385001</v>
      </c>
      <c r="C6" s="8" t="s">
        <v>241</v>
      </c>
      <c r="D6" s="7">
        <v>621</v>
      </c>
    </row>
    <row r="7" spans="1:4" x14ac:dyDescent="0.25">
      <c r="A7" s="7">
        <v>2</v>
      </c>
      <c r="B7" s="7">
        <v>385001</v>
      </c>
      <c r="C7" s="8" t="s">
        <v>241</v>
      </c>
      <c r="D7" s="7"/>
    </row>
    <row r="8" spans="1:4" x14ac:dyDescent="0.25">
      <c r="A8" s="7">
        <v>3</v>
      </c>
      <c r="B8" s="7">
        <v>385001</v>
      </c>
      <c r="C8" s="8" t="s">
        <v>241</v>
      </c>
      <c r="D8" s="7">
        <v>500</v>
      </c>
    </row>
    <row r="9" spans="1:4" x14ac:dyDescent="0.25">
      <c r="A9" s="7">
        <v>4</v>
      </c>
      <c r="B9" s="7">
        <v>385001</v>
      </c>
      <c r="C9" s="8" t="s">
        <v>241</v>
      </c>
      <c r="D9" s="7">
        <v>508</v>
      </c>
    </row>
    <row r="10" spans="1:4" x14ac:dyDescent="0.25">
      <c r="A10" s="7">
        <v>5</v>
      </c>
      <c r="B10" s="7">
        <v>385001</v>
      </c>
      <c r="C10" s="8" t="s">
        <v>241</v>
      </c>
      <c r="D10" s="7">
        <v>503</v>
      </c>
    </row>
    <row r="11" spans="1:4" x14ac:dyDescent="0.25">
      <c r="A11" s="7">
        <v>6</v>
      </c>
      <c r="B11" s="7">
        <v>385001</v>
      </c>
      <c r="C11" s="8" t="s">
        <v>241</v>
      </c>
      <c r="D11" s="7">
        <v>452</v>
      </c>
    </row>
    <row r="12" spans="1:4" x14ac:dyDescent="0.25">
      <c r="A12" s="7">
        <v>7</v>
      </c>
      <c r="B12" s="7">
        <v>385001</v>
      </c>
      <c r="C12" s="8" t="s">
        <v>241</v>
      </c>
      <c r="D12" s="7">
        <v>458.01</v>
      </c>
    </row>
    <row r="13" spans="1:4" x14ac:dyDescent="0.25">
      <c r="A13" s="7">
        <v>8</v>
      </c>
      <c r="B13" s="7">
        <v>385001</v>
      </c>
      <c r="C13" s="8" t="s">
        <v>241</v>
      </c>
      <c r="D13" s="7">
        <v>1073</v>
      </c>
    </row>
    <row r="14" spans="1:4" x14ac:dyDescent="0.25">
      <c r="A14" s="7">
        <v>8</v>
      </c>
      <c r="B14" s="7">
        <v>385001</v>
      </c>
      <c r="C14" s="8" t="s">
        <v>241</v>
      </c>
      <c r="D14" s="7"/>
    </row>
    <row r="15" spans="1:4" x14ac:dyDescent="0.25">
      <c r="A15" s="7">
        <v>9</v>
      </c>
      <c r="B15" s="7">
        <v>385001</v>
      </c>
      <c r="C15" s="8" t="s">
        <v>241</v>
      </c>
      <c r="D15" s="7">
        <v>502</v>
      </c>
    </row>
    <row r="16" spans="1:4" x14ac:dyDescent="0.25">
      <c r="A16" s="7">
        <v>10</v>
      </c>
      <c r="B16" s="7">
        <v>385001</v>
      </c>
      <c r="C16" s="8" t="s">
        <v>241</v>
      </c>
      <c r="D16" s="7">
        <v>498</v>
      </c>
    </row>
    <row r="17" spans="1:4" x14ac:dyDescent="0.25">
      <c r="A17" s="7">
        <v>10</v>
      </c>
      <c r="B17" s="7">
        <v>385001</v>
      </c>
      <c r="C17" s="8" t="s">
        <v>241</v>
      </c>
      <c r="D17" s="7">
        <v>474.2</v>
      </c>
    </row>
    <row r="18" spans="1:4" x14ac:dyDescent="0.25">
      <c r="A18" s="7">
        <v>11</v>
      </c>
      <c r="B18" s="7">
        <v>385001</v>
      </c>
      <c r="C18" s="8" t="s">
        <v>241</v>
      </c>
      <c r="D18" s="7">
        <v>499</v>
      </c>
    </row>
    <row r="19" spans="1:4" x14ac:dyDescent="0.25">
      <c r="A19" s="7">
        <v>12</v>
      </c>
      <c r="B19" s="7">
        <v>385001</v>
      </c>
      <c r="C19" s="8" t="s">
        <v>241</v>
      </c>
      <c r="D19" s="7">
        <v>494.01</v>
      </c>
    </row>
    <row r="20" spans="1:4" x14ac:dyDescent="0.25">
      <c r="A20" s="7">
        <v>13</v>
      </c>
      <c r="B20" s="7">
        <v>385001</v>
      </c>
      <c r="C20" s="8" t="s">
        <v>241</v>
      </c>
      <c r="D20" s="7">
        <v>490</v>
      </c>
    </row>
    <row r="21" spans="1:4" x14ac:dyDescent="0.25">
      <c r="A21" s="7">
        <v>14</v>
      </c>
      <c r="B21" s="7">
        <v>385001</v>
      </c>
      <c r="C21" s="8" t="s">
        <v>241</v>
      </c>
      <c r="D21" s="7">
        <v>501</v>
      </c>
    </row>
    <row r="22" spans="1:4" x14ac:dyDescent="0.25">
      <c r="A22" s="7">
        <v>15</v>
      </c>
      <c r="B22" s="7">
        <v>385001</v>
      </c>
      <c r="C22" s="8" t="s">
        <v>241</v>
      </c>
      <c r="D22" s="7">
        <v>533.46</v>
      </c>
    </row>
    <row r="23" spans="1:4" x14ac:dyDescent="0.25">
      <c r="A23" s="7">
        <v>16</v>
      </c>
      <c r="B23" s="7">
        <v>385001</v>
      </c>
      <c r="C23" s="8" t="s">
        <v>241</v>
      </c>
      <c r="D23" s="7">
        <v>1322</v>
      </c>
    </row>
    <row r="24" spans="1:4" x14ac:dyDescent="0.25">
      <c r="A24" s="7">
        <v>16</v>
      </c>
      <c r="B24" s="7">
        <v>385001</v>
      </c>
      <c r="C24" s="8" t="s">
        <v>241</v>
      </c>
      <c r="D24" s="7"/>
    </row>
    <row r="25" spans="1:4" x14ac:dyDescent="0.25">
      <c r="A25" s="7">
        <v>17</v>
      </c>
      <c r="B25" s="7">
        <v>385001</v>
      </c>
      <c r="C25" s="8" t="s">
        <v>241</v>
      </c>
      <c r="D25" s="7">
        <v>873</v>
      </c>
    </row>
    <row r="26" spans="1:4" x14ac:dyDescent="0.25">
      <c r="A26" s="7">
        <v>17</v>
      </c>
      <c r="B26" s="7">
        <v>385001</v>
      </c>
      <c r="C26" s="8" t="s">
        <v>241</v>
      </c>
      <c r="D26" s="7"/>
    </row>
    <row r="27" spans="1:4" x14ac:dyDescent="0.25">
      <c r="A27" s="7">
        <v>18</v>
      </c>
      <c r="B27" s="7">
        <v>385001</v>
      </c>
      <c r="C27" s="8" t="s">
        <v>241</v>
      </c>
      <c r="D27" s="7">
        <v>495.7</v>
      </c>
    </row>
    <row r="28" spans="1:4" x14ac:dyDescent="0.25">
      <c r="A28" s="7">
        <v>19</v>
      </c>
      <c r="B28" s="7">
        <v>385001</v>
      </c>
      <c r="C28" s="8" t="s">
        <v>241</v>
      </c>
      <c r="D28" s="7">
        <v>500</v>
      </c>
    </row>
    <row r="29" spans="1:4" x14ac:dyDescent="0.25">
      <c r="A29" s="7">
        <v>20</v>
      </c>
      <c r="B29" s="7">
        <v>385001</v>
      </c>
      <c r="C29" s="8" t="s">
        <v>241</v>
      </c>
      <c r="D29" s="7">
        <v>394</v>
      </c>
    </row>
    <row r="30" spans="1:4" x14ac:dyDescent="0.25">
      <c r="A30" s="7">
        <v>21</v>
      </c>
      <c r="B30" s="7">
        <v>385001</v>
      </c>
      <c r="C30" s="8" t="s">
        <v>241</v>
      </c>
      <c r="D30" s="7">
        <v>162</v>
      </c>
    </row>
    <row r="31" spans="1:4" x14ac:dyDescent="0.25">
      <c r="A31" s="7">
        <v>22</v>
      </c>
      <c r="B31" s="7">
        <v>385001</v>
      </c>
      <c r="C31" s="8" t="s">
        <v>241</v>
      </c>
      <c r="D31" s="7">
        <v>290</v>
      </c>
    </row>
    <row r="32" spans="1:4" x14ac:dyDescent="0.25">
      <c r="A32" s="7">
        <v>23</v>
      </c>
      <c r="B32" s="7">
        <v>385001</v>
      </c>
      <c r="C32" s="8" t="s">
        <v>241</v>
      </c>
      <c r="D32" s="7">
        <v>492</v>
      </c>
    </row>
    <row r="33" spans="1:4" x14ac:dyDescent="0.25">
      <c r="A33" s="7">
        <v>24</v>
      </c>
      <c r="B33" s="7">
        <v>385001</v>
      </c>
      <c r="C33" s="8" t="s">
        <v>241</v>
      </c>
      <c r="D33" s="7">
        <v>495.7</v>
      </c>
    </row>
    <row r="34" spans="1:4" x14ac:dyDescent="0.25">
      <c r="A34" s="7">
        <v>25</v>
      </c>
      <c r="B34" s="7">
        <v>385001</v>
      </c>
      <c r="C34" s="8" t="s">
        <v>241</v>
      </c>
      <c r="D34" s="7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Tabla_216435</vt:lpstr>
      <vt:lpstr>Tabla_216436</vt:lpstr>
      <vt:lpstr>Tabla_216437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2018-01-10T17:07:34Z</dcterms:created>
  <dcterms:modified xsi:type="dcterms:W3CDTF">2018-01-31T19:52:27Z</dcterms:modified>
</cp:coreProperties>
</file>