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1ER TRIM 2018\COMPRAS\llena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<sst xmlns="http://schemas.openxmlformats.org/spreadsheetml/2006/main" count="938" uniqueCount="254">
  <si>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</si>
  <si>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</si>
  <si>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</si>
  <si>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</si>
  <si>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</si>
  <si>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</si>
  <si>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</si>
  <si>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</si>
  <si>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</si>
  <si>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</si>
  <si>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</si>
  <si>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</si>
  <si>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</si>
  <si>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</si>
  <si>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</si>
  <si>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</si>
  <si>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</si>
  <si>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</si>
  <si>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</si>
  <si>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</si>
  <si>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</si>
  <si>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</si>
  <si>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</si>
  <si>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</si>
  <si>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</si>
  <si>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</si>
  <si>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</si>
  <si>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</si>
  <si>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</si>
  <si>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</si>
  <si>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</si>
  <si>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</si>
  <si>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</si>
  <si>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</si>
  <si>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</si>
  <si>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</si>
  <si>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</si>
  <si>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</si>
  <si>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</si>
  <si>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</si>
  <si>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</si>
  <si>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</si>
  <si>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</si>
  <si>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</si>
  <si>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</si>
  <si>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</si>
  <si>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</si>
  <si>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</si>
  <si>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</si>
  <si>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</si>
  <si>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</si>
  <si>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</si>
  <si>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</si>
  <si>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</si>
  <si>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</si>
  <si>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</si>
  <si>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</si>
  <si>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</si>
  <si>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</si>
  <si>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</si>
  <si>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</si>
  <si>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</si>
  <si>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</si>
  <si>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</si>
  <si>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</si>
  <si>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</si>
  <si>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</si>
  <si>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</si>
  <si>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</si>
  <si>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</si>
  <si>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</si>
  <si>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</si>
  <si>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</si>
  <si>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</si>
  <si>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</si>
  <si>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</si>
  <si>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</si>
  <si>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</si>
  <si>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</si>
  <si>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</si>
  <si>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</si>
  <si>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</si>
  <si>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</si>
  <si>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</si>
  <si>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</si>
  <si>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</si>
  <si>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</si>
  <si>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</si>
  <si>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</si>
  <si>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</si>
  <si>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</si>
  <si>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</si>
  <si>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</si>
  <si>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</si>
  <si>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</si>
  <si>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</si>
  <si>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</si>
  <si>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</si>
  <si>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</si>
  <si>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</si>
  <si>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</si>
  <si>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</si>
  <si>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</si>
  <si>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</si>
  <si>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</si>
  <si>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</si>
  <si>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</si>
  <si>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</si>
  <si>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</si>
  <si>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</si>
  <si>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</si>
  <si>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</si>
  <si>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</si>
  <si>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</si>
  <si>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SECRETARIA</t>
  </si>
  <si>
    <t>DIR JURIDICA</t>
  </si>
  <si>
    <t>AUX JURIDICA</t>
  </si>
  <si>
    <t>ESTANISLAO</t>
  </si>
  <si>
    <t xml:space="preserve">CARDENAS </t>
  </si>
  <si>
    <t>MORENO</t>
  </si>
  <si>
    <t>SEDESOL</t>
  </si>
  <si>
    <t>DIR DESARROLLO SOCIAL</t>
  </si>
  <si>
    <t xml:space="preserve">ESTEBAN </t>
  </si>
  <si>
    <t xml:space="preserve">CAMACHO </t>
  </si>
  <si>
    <t>BELTRAN</t>
  </si>
  <si>
    <t>TESORERIA</t>
  </si>
  <si>
    <t>DIR INGRESOS</t>
  </si>
  <si>
    <t>AUXILIAR</t>
  </si>
  <si>
    <t>ARMANDO</t>
  </si>
  <si>
    <t>VILLARREAL</t>
  </si>
  <si>
    <t>MANJARREZ</t>
  </si>
  <si>
    <t>SIPINNA</t>
  </si>
  <si>
    <t>SECRETARIA EJECUTIVA DE SIPINNA</t>
  </si>
  <si>
    <t>BASILIA</t>
  </si>
  <si>
    <t>ARIAS</t>
  </si>
  <si>
    <t>VILLANUEVA</t>
  </si>
  <si>
    <t xml:space="preserve">PEDRO </t>
  </si>
  <si>
    <t>LEON</t>
  </si>
  <si>
    <t>CASTRO</t>
  </si>
  <si>
    <t>REGISTRO AGRARIO NACIONAL</t>
  </si>
  <si>
    <t>ENCARGADO</t>
  </si>
  <si>
    <t>FRANCISCO JAVIER</t>
  </si>
  <si>
    <t>ZAMBRANO</t>
  </si>
  <si>
    <t>JIMENEZ</t>
  </si>
  <si>
    <t>DIR JURIDICO</t>
  </si>
  <si>
    <t>JESUS CECILIO</t>
  </si>
  <si>
    <t>PARDINI</t>
  </si>
  <si>
    <t>SANDOVAL</t>
  </si>
  <si>
    <t>JOSE DE JESUS</t>
  </si>
  <si>
    <t>LUGO</t>
  </si>
  <si>
    <t>BOJORQUEZ</t>
  </si>
  <si>
    <t>DIR EGRESOS</t>
  </si>
  <si>
    <t>AUXILIAR CONTABLE</t>
  </si>
  <si>
    <t>SANTIAGO</t>
  </si>
  <si>
    <t>AGRAMON</t>
  </si>
  <si>
    <t>CARRILLO</t>
  </si>
  <si>
    <t>OFICIALIA MAYOR</t>
  </si>
  <si>
    <t>BIENES MUNICIPALES</t>
  </si>
  <si>
    <t>HECTOR</t>
  </si>
  <si>
    <t>ASTORGA</t>
  </si>
  <si>
    <t>MARIA ARELI</t>
  </si>
  <si>
    <t>LOPEZ</t>
  </si>
  <si>
    <t>QUIROZ</t>
  </si>
  <si>
    <t>AUXILAR</t>
  </si>
  <si>
    <t>GENARO</t>
  </si>
  <si>
    <t>URIBE</t>
  </si>
  <si>
    <t>RODRIGUEZ</t>
  </si>
  <si>
    <t>DIR GRAL PLANEACION Y DESARROLLO SOCIAL</t>
  </si>
  <si>
    <t xml:space="preserve">ROGELIO </t>
  </si>
  <si>
    <t>QUIÑONEZ</t>
  </si>
  <si>
    <t>AHUMADA</t>
  </si>
  <si>
    <t>AUX AREA DESARROLLO SOCIAL</t>
  </si>
  <si>
    <t>LINET</t>
  </si>
  <si>
    <t xml:space="preserve">MONTOYA </t>
  </si>
  <si>
    <t>WON</t>
  </si>
  <si>
    <t>EMPLEADO</t>
  </si>
  <si>
    <t>DEPTO. PREDIAL RUSTICO</t>
  </si>
  <si>
    <t>ARNOLDO</t>
  </si>
  <si>
    <t>AYON</t>
  </si>
  <si>
    <t>BAJO</t>
  </si>
  <si>
    <t>DESARROLLO ECONOMICO</t>
  </si>
  <si>
    <t>ALVARO JESUS</t>
  </si>
  <si>
    <t>GONZALEZ</t>
  </si>
  <si>
    <t>IBARRA</t>
  </si>
  <si>
    <t>DIRECCION JURIDICA</t>
  </si>
  <si>
    <t>RAMON IVAN</t>
  </si>
  <si>
    <t>ESPINOZA</t>
  </si>
  <si>
    <t>VILLEGAS</t>
  </si>
  <si>
    <t>ENCARGADA</t>
  </si>
  <si>
    <t>DESARROLLO SOCIAL</t>
  </si>
  <si>
    <t>ROGELIO ANTONIO</t>
  </si>
  <si>
    <t>SYLVIA ELIZABETH</t>
  </si>
  <si>
    <t>BON</t>
  </si>
  <si>
    <t>ESPARZA</t>
  </si>
  <si>
    <t>PARTICIPACION CIUDADANA</t>
  </si>
  <si>
    <t>RESITRO  AGRARIO NACIONAL</t>
  </si>
  <si>
    <t>PRESIDENCIA</t>
  </si>
  <si>
    <t>ACCESO A LA INFORMACION</t>
  </si>
  <si>
    <t>ARREOLA</t>
  </si>
  <si>
    <t>DIR EDUCACION Y CULTURA</t>
  </si>
  <si>
    <t>BIBLOTECARIA</t>
  </si>
  <si>
    <t>MARIA DE LOS ANGELES</t>
  </si>
  <si>
    <t>URBINA</t>
  </si>
  <si>
    <t>ABOYTE</t>
  </si>
  <si>
    <t>DIR DESARROLLO ECONOMICO</t>
  </si>
  <si>
    <t>DIRECTOR</t>
  </si>
  <si>
    <t>PRESENTAR PROPUESTA DE PAGO DE GRUPO ALVANDA, SA DE CV AL  TRIBUNAL DE LO CONTENCIOSO</t>
  </si>
  <si>
    <t>TRAMITES DEL PROGRAMA MARIA TRINITARIA</t>
  </si>
  <si>
    <t xml:space="preserve">LLEVAR DOCUMENTOS DE LA DIR DE INGRESOS A LA AUDITORIA SUPUERIOR DEL ESTADO </t>
  </si>
  <si>
    <t>ASISTIR A LA PRESENTACION DEL PROGRAMA ENI (ESTRATEJIA NACIONAL DE INCLUSION)</t>
  </si>
  <si>
    <t>COMPLETAR EL DECRETO NO. 7, REGLAMENTO INTERIOR DE JUMAPAG</t>
  </si>
  <si>
    <t>GESTIONES DE ASUNTOS AGRARIOS</t>
  </si>
  <si>
    <t>ACUDIR A SOLVENTAR OBSERVACIONES DE LOS DECRETOS NO. 5,6,7,8, Y 9 EN EL DIARIO OFICIAL</t>
  </si>
  <si>
    <t>ASISTIR A TOMA DE PROTESTA PARA LA FORMACION DE LA ARED ESTATAL DE TRASPARENCIA</t>
  </si>
  <si>
    <t>ENTREGAR DOCUMENTACION DE COCCAF DE GOBIERNO DEL ESTADO</t>
  </si>
  <si>
    <t>LLEVAR DOCUMENTACION A LAS OFICINAS DE COCCAF</t>
  </si>
  <si>
    <t>SERVICIO DE ADMINISTRACION DE BIENES</t>
  </si>
  <si>
    <t>ENTREGAR DOCUMENTACION A LAS OFICINAS DE GOBIERNO DEL ESTADO</t>
  </si>
  <si>
    <t>REUNION CDI</t>
  </si>
  <si>
    <t>ENTREGA DE DOCUMENTACION GOBIERNO DEL ESTADO</t>
  </si>
  <si>
    <t>ENTREGAR DOCUMENTACION DE GOBIERNO DEL ESTADO</t>
  </si>
  <si>
    <t>LLEVAR DOCTOS. A GOBIERNO DEL ESTADO</t>
  </si>
  <si>
    <t>REUNION DE SEGUIMIENTO EN LA ASIGNACION DE RECURSOS ESTATALES</t>
  </si>
  <si>
    <t>PRESENTAR CONVENIO DE PAGO DE GRUPO ALVANDA, S DE CV</t>
  </si>
  <si>
    <t>LLEVAR DOCUMENTACIONDE ZOFEMAT AL GOBIERNO DEL ESTADO</t>
  </si>
  <si>
    <t>REUNION DE TRABAJO, CAPACITACION TEMA "TE QUEREMOS SANA"</t>
  </si>
  <si>
    <t>ENTREGA DE DOCUMENTACION SEDESOL</t>
  </si>
  <si>
    <t>REUNION EN GOBIERNO DEL ESTADO</t>
  </si>
  <si>
    <t>ENTREGAD DE DOCUMENTACION  SEDESOL</t>
  </si>
  <si>
    <t>EMPLEO TEMPORAL</t>
  </si>
  <si>
    <t>CONFERENCIA PROYECTO DE GOBIERNO ABIERTO</t>
  </si>
  <si>
    <t>CURSO FUNCIONAMIENTO DE LA BIBLIOTECA PUBLICA</t>
  </si>
  <si>
    <t>ASISTIR A LAS INSTALACIONES DEL INADEM</t>
  </si>
  <si>
    <t>MEXICO</t>
  </si>
  <si>
    <t>SINALOA</t>
  </si>
  <si>
    <t>GUASAVE</t>
  </si>
  <si>
    <t>CULIACAN</t>
  </si>
  <si>
    <t>PROPUESTA AL TRIBUNAL DE LO CONTENCIOSO ADMINISTRATIVO ZONA,  CENTRO.</t>
  </si>
  <si>
    <t>PROGRAMA MARIA TRINITARIA</t>
  </si>
  <si>
    <t>LLEVAR DOCUMENTOS A LA AUDITORIA SUPERIOR DEL ESTADO</t>
  </si>
  <si>
    <t>ASISTIR A PRESENTACION DEL PROGRAMA ENI (ESTRATEGIA NACIONAL DE INCLUSION)</t>
  </si>
  <si>
    <t>COMPLETAR  EL DECRETO NO. 7</t>
  </si>
  <si>
    <t>ASISTIR A TOMA DE PROTESTA PARA LA FORMACION DE LA RED ESTATAL DE TRANSPARENCIA</t>
  </si>
  <si>
    <t>ENTREGAR DOCUMENTACION A LAS OFICINAS DE COCCAF DE GOBIERNO DEL ESTADO</t>
  </si>
  <si>
    <t>SERVICIO DE ADMINISTRACION Y ENAJENACION DE BIENES</t>
  </si>
  <si>
    <t>ENTREGAR DOCUMENTACION A LAS OFICINAS DE GOBIERNO</t>
  </si>
  <si>
    <t>REUNION DE  SEGUIMIENTO EN LA ASIGNACION DE RECURSOS ESTATALES</t>
  </si>
  <si>
    <t>PRESENTAR CONVENIO DE PAGO DE GURPO ALVANDA, SA DE CV</t>
  </si>
  <si>
    <t>LLEVAR DOCUMENTACION DE ZOFEMAT AL GOBIERNO DEL ESTADO</t>
  </si>
  <si>
    <t>REUNION GOBIERNO DEL ESTADO</t>
  </si>
  <si>
    <t>CONFERENCIA PROYECTO GOBIERNO ABIERTO</t>
  </si>
  <si>
    <t>CURSO FUNCIONAMIENTO BASICO DE LA BIBLIOTECA PUBLICA</t>
  </si>
  <si>
    <t>comisiones conferidas</t>
  </si>
  <si>
    <t>ABASTECIMIENTOS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</si>
</sst>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Protection="1"/>
    <xf numFmtId="14" fontId="0" fillId="0" borderId="0" xfId="0" applyNumberFormat="1"/>
    <xf numFmtId="0" fontId="0" fillId="3" borderId="0" xfId="0" applyFill="1" applyBorder="1" applyProtection="1"/>
    <xf numFmtId="0" fontId="3" fillId="0" borderId="0" xfId="0" applyFont="1" applyProtection="1"/>
    <xf numFmtId="0" fontId="0" fillId="0" borderId="0" xfId="0" applyProtection="1"/>
    <xf numFmtId="14" fontId="3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tabSelected="1" topLeftCell="A37" workbookViewId="0">
      <selection activeCell="D57" sqref="D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90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43101</v>
      </c>
      <c r="C8" s="7">
        <v>43190</v>
      </c>
      <c r="D8" t="s">
        <v>94</v>
      </c>
      <c r="E8" s="8" t="s">
        <v>114</v>
      </c>
      <c r="F8" s="8" t="s">
        <v>115</v>
      </c>
      <c r="G8" s="8" t="s">
        <v>116</v>
      </c>
      <c r="I8" s="8" t="s">
        <v>117</v>
      </c>
      <c r="J8" s="8" t="s">
        <v>118</v>
      </c>
      <c r="K8" s="8" t="s">
        <v>119</v>
      </c>
      <c r="L8" t="s">
        <v>101</v>
      </c>
      <c r="M8" s="8" t="s">
        <v>206</v>
      </c>
      <c r="N8" t="s">
        <v>103</v>
      </c>
      <c r="O8" s="10">
        <v>1</v>
      </c>
      <c r="P8" s="10">
        <v>469</v>
      </c>
      <c r="Q8" s="8" t="s">
        <v>233</v>
      </c>
      <c r="R8" s="8" t="s">
        <v>234</v>
      </c>
      <c r="S8" s="8" t="s">
        <v>235</v>
      </c>
      <c r="T8" s="8" t="s">
        <v>233</v>
      </c>
      <c r="U8" s="8" t="s">
        <v>234</v>
      </c>
      <c r="V8" s="8" t="s">
        <v>236</v>
      </c>
      <c r="W8" s="8" t="s">
        <v>237</v>
      </c>
      <c r="X8" s="6">
        <v>43101</v>
      </c>
      <c r="Y8" s="6">
        <v>43101</v>
      </c>
      <c r="Z8">
        <v>1</v>
      </c>
      <c r="AA8" s="10">
        <v>469</v>
      </c>
      <c r="AC8" s="6">
        <v>43103</v>
      </c>
      <c r="AG8" t="s">
        <v>253</v>
      </c>
      <c r="AH8" s="7">
        <v>43190</v>
      </c>
      <c r="AI8" s="7">
        <v>43190</v>
      </c>
    </row>
    <row r="9" spans="1:36" x14ac:dyDescent="0.25">
      <c r="A9">
        <v>2018</v>
      </c>
      <c r="B9" s="6">
        <v>43101</v>
      </c>
      <c r="C9" s="7">
        <v>43190</v>
      </c>
      <c r="D9" t="s">
        <v>94</v>
      </c>
      <c r="E9" s="8" t="s">
        <v>120</v>
      </c>
      <c r="F9" s="8" t="s">
        <v>121</v>
      </c>
      <c r="G9" s="8" t="s">
        <v>121</v>
      </c>
      <c r="I9" s="8" t="s">
        <v>122</v>
      </c>
      <c r="J9" s="8" t="s">
        <v>123</v>
      </c>
      <c r="K9" s="8" t="s">
        <v>124</v>
      </c>
      <c r="L9" t="s">
        <v>101</v>
      </c>
      <c r="M9" s="8" t="s">
        <v>207</v>
      </c>
      <c r="N9" t="s">
        <v>103</v>
      </c>
      <c r="O9" s="10">
        <v>1</v>
      </c>
      <c r="P9" s="10">
        <v>500.01</v>
      </c>
      <c r="Q9" s="8" t="s">
        <v>233</v>
      </c>
      <c r="R9" s="8" t="s">
        <v>234</v>
      </c>
      <c r="S9" s="8" t="s">
        <v>235</v>
      </c>
      <c r="T9" s="8" t="s">
        <v>233</v>
      </c>
      <c r="U9" s="8" t="s">
        <v>234</v>
      </c>
      <c r="V9" s="8" t="s">
        <v>236</v>
      </c>
      <c r="W9" s="8" t="s">
        <v>238</v>
      </c>
      <c r="X9" s="6">
        <v>43109</v>
      </c>
      <c r="Y9" s="6">
        <v>43109</v>
      </c>
      <c r="AA9" s="10">
        <v>500.01</v>
      </c>
      <c r="AC9" s="6">
        <v>43109</v>
      </c>
      <c r="AG9" t="s">
        <v>253</v>
      </c>
      <c r="AH9" s="7">
        <v>43190</v>
      </c>
      <c r="AI9" s="7">
        <v>43190</v>
      </c>
    </row>
    <row r="10" spans="1:36" x14ac:dyDescent="0.25">
      <c r="A10">
        <v>2018</v>
      </c>
      <c r="B10" s="6">
        <v>43101</v>
      </c>
      <c r="C10" s="7">
        <v>43190</v>
      </c>
      <c r="D10" t="s">
        <v>94</v>
      </c>
      <c r="E10" s="8" t="s">
        <v>125</v>
      </c>
      <c r="F10" s="8" t="s">
        <v>126</v>
      </c>
      <c r="G10" s="8" t="s">
        <v>127</v>
      </c>
      <c r="I10" s="8" t="s">
        <v>128</v>
      </c>
      <c r="J10" s="8" t="s">
        <v>129</v>
      </c>
      <c r="K10" s="8" t="s">
        <v>130</v>
      </c>
      <c r="L10" t="s">
        <v>101</v>
      </c>
      <c r="M10" s="8" t="s">
        <v>208</v>
      </c>
      <c r="N10" t="s">
        <v>103</v>
      </c>
      <c r="O10" s="10">
        <v>1</v>
      </c>
      <c r="P10" s="10">
        <v>488</v>
      </c>
      <c r="Q10" s="8" t="s">
        <v>233</v>
      </c>
      <c r="R10" s="8" t="s">
        <v>234</v>
      </c>
      <c r="S10" s="8" t="s">
        <v>235</v>
      </c>
      <c r="T10" s="8" t="s">
        <v>233</v>
      </c>
      <c r="U10" s="8" t="s">
        <v>234</v>
      </c>
      <c r="V10" s="8" t="s">
        <v>236</v>
      </c>
      <c r="W10" s="8" t="s">
        <v>239</v>
      </c>
      <c r="X10" s="6">
        <v>43109</v>
      </c>
      <c r="Y10" s="6">
        <v>43109</v>
      </c>
      <c r="AA10" s="10">
        <v>488</v>
      </c>
      <c r="AC10" s="6">
        <v>43109</v>
      </c>
      <c r="AG10" t="s">
        <v>253</v>
      </c>
      <c r="AH10" s="7">
        <v>43190</v>
      </c>
      <c r="AI10" s="7">
        <v>43190</v>
      </c>
    </row>
    <row r="11" spans="1:36" x14ac:dyDescent="0.25">
      <c r="A11">
        <v>2018</v>
      </c>
      <c r="B11" s="6">
        <v>43101</v>
      </c>
      <c r="C11" s="7">
        <v>43190</v>
      </c>
      <c r="D11" t="s">
        <v>98</v>
      </c>
      <c r="E11" s="8" t="s">
        <v>114</v>
      </c>
      <c r="F11" s="8" t="s">
        <v>131</v>
      </c>
      <c r="G11" s="8" t="s">
        <v>132</v>
      </c>
      <c r="I11" s="8" t="s">
        <v>133</v>
      </c>
      <c r="J11" s="8" t="s">
        <v>134</v>
      </c>
      <c r="K11" s="8" t="s">
        <v>135</v>
      </c>
      <c r="L11" t="s">
        <v>101</v>
      </c>
      <c r="M11" s="8" t="s">
        <v>209</v>
      </c>
      <c r="N11" t="s">
        <v>103</v>
      </c>
      <c r="O11" s="8">
        <v>1</v>
      </c>
      <c r="P11" s="8">
        <v>512</v>
      </c>
      <c r="Q11" s="8" t="s">
        <v>233</v>
      </c>
      <c r="R11" s="8" t="s">
        <v>234</v>
      </c>
      <c r="S11" s="8" t="s">
        <v>235</v>
      </c>
      <c r="T11" s="8" t="s">
        <v>233</v>
      </c>
      <c r="U11" s="8" t="s">
        <v>234</v>
      </c>
      <c r="V11" s="8" t="s">
        <v>236</v>
      </c>
      <c r="W11" s="8" t="s">
        <v>240</v>
      </c>
      <c r="X11" s="6">
        <v>43110</v>
      </c>
      <c r="Y11" s="6">
        <v>43110</v>
      </c>
      <c r="AA11" s="8">
        <v>512</v>
      </c>
      <c r="AC11" s="6">
        <v>43109</v>
      </c>
      <c r="AG11" t="s">
        <v>253</v>
      </c>
      <c r="AH11" s="7">
        <v>43190</v>
      </c>
      <c r="AI11" s="7">
        <v>43190</v>
      </c>
    </row>
    <row r="12" spans="1:36" x14ac:dyDescent="0.25">
      <c r="A12">
        <v>2018</v>
      </c>
      <c r="B12" s="6">
        <v>43101</v>
      </c>
      <c r="C12" s="7">
        <v>43190</v>
      </c>
      <c r="D12" t="s">
        <v>94</v>
      </c>
      <c r="E12" s="8" t="s">
        <v>114</v>
      </c>
      <c r="F12" s="8" t="s">
        <v>115</v>
      </c>
      <c r="G12" s="8" t="s">
        <v>127</v>
      </c>
      <c r="I12" s="8" t="s">
        <v>136</v>
      </c>
      <c r="J12" s="8" t="s">
        <v>137</v>
      </c>
      <c r="K12" s="8" t="s">
        <v>138</v>
      </c>
      <c r="L12" t="s">
        <v>101</v>
      </c>
      <c r="M12" s="8" t="s">
        <v>210</v>
      </c>
      <c r="N12" t="s">
        <v>103</v>
      </c>
      <c r="O12" s="8">
        <v>2</v>
      </c>
      <c r="P12" s="8">
        <v>1505</v>
      </c>
      <c r="Q12" s="8" t="s">
        <v>233</v>
      </c>
      <c r="R12" s="8" t="s">
        <v>234</v>
      </c>
      <c r="S12" s="8" t="s">
        <v>235</v>
      </c>
      <c r="T12" s="8" t="s">
        <v>233</v>
      </c>
      <c r="U12" s="8" t="s">
        <v>234</v>
      </c>
      <c r="V12" s="8" t="s">
        <v>236</v>
      </c>
      <c r="W12" s="8" t="s">
        <v>241</v>
      </c>
      <c r="X12" s="6">
        <v>43117</v>
      </c>
      <c r="Y12" s="6">
        <v>43117</v>
      </c>
      <c r="AA12" s="8">
        <v>1505</v>
      </c>
      <c r="AC12" s="6">
        <v>43116</v>
      </c>
      <c r="AG12" t="s">
        <v>253</v>
      </c>
      <c r="AH12" s="7">
        <v>43190</v>
      </c>
      <c r="AI12" s="7">
        <v>43190</v>
      </c>
    </row>
    <row r="13" spans="1:36" x14ac:dyDescent="0.25">
      <c r="A13">
        <v>2018</v>
      </c>
      <c r="B13" s="6">
        <v>43101</v>
      </c>
      <c r="C13" s="7">
        <v>43190</v>
      </c>
      <c r="D13" t="s">
        <v>94</v>
      </c>
      <c r="E13" s="8" t="s">
        <v>114</v>
      </c>
      <c r="F13" s="8" t="s">
        <v>115</v>
      </c>
      <c r="G13" s="8" t="s">
        <v>127</v>
      </c>
      <c r="I13" s="8" t="s">
        <v>117</v>
      </c>
      <c r="J13" s="8" t="s">
        <v>118</v>
      </c>
      <c r="K13" s="8" t="s">
        <v>119</v>
      </c>
      <c r="L13" t="s">
        <v>101</v>
      </c>
      <c r="M13" s="8" t="s">
        <v>210</v>
      </c>
      <c r="N13" t="s">
        <v>103</v>
      </c>
      <c r="O13" s="10"/>
      <c r="P13" s="10"/>
      <c r="Q13" s="8" t="s">
        <v>233</v>
      </c>
      <c r="R13" s="8" t="s">
        <v>234</v>
      </c>
      <c r="S13" s="8" t="s">
        <v>235</v>
      </c>
      <c r="T13" s="8" t="s">
        <v>233</v>
      </c>
      <c r="U13" s="8" t="s">
        <v>234</v>
      </c>
      <c r="V13" s="8" t="s">
        <v>236</v>
      </c>
      <c r="W13" s="8" t="s">
        <v>241</v>
      </c>
      <c r="X13" s="6">
        <v>43117</v>
      </c>
      <c r="Y13" s="6">
        <v>43117</v>
      </c>
      <c r="AA13" s="10"/>
      <c r="AC13" s="6"/>
      <c r="AG13" t="s">
        <v>253</v>
      </c>
      <c r="AH13" s="7">
        <v>43190</v>
      </c>
      <c r="AI13" s="7">
        <v>43190</v>
      </c>
    </row>
    <row r="14" spans="1:36" x14ac:dyDescent="0.25">
      <c r="A14">
        <v>2018</v>
      </c>
      <c r="B14" s="6">
        <v>43101</v>
      </c>
      <c r="C14" s="7">
        <v>43190</v>
      </c>
      <c r="D14" t="s">
        <v>98</v>
      </c>
      <c r="E14" s="8" t="s">
        <v>114</v>
      </c>
      <c r="F14" s="8" t="s">
        <v>139</v>
      </c>
      <c r="G14" s="8" t="s">
        <v>140</v>
      </c>
      <c r="I14" s="8" t="s">
        <v>141</v>
      </c>
      <c r="J14" s="8" t="s">
        <v>142</v>
      </c>
      <c r="K14" s="8" t="s">
        <v>143</v>
      </c>
      <c r="L14" t="s">
        <v>101</v>
      </c>
      <c r="M14" s="8" t="s">
        <v>211</v>
      </c>
      <c r="N14" t="s">
        <v>103</v>
      </c>
      <c r="O14" s="10">
        <v>1</v>
      </c>
      <c r="P14" s="10">
        <v>495.7</v>
      </c>
      <c r="Q14" s="8" t="s">
        <v>233</v>
      </c>
      <c r="R14" s="8" t="s">
        <v>234</v>
      </c>
      <c r="S14" s="8" t="s">
        <v>235</v>
      </c>
      <c r="T14" s="8" t="s">
        <v>233</v>
      </c>
      <c r="U14" s="8" t="s">
        <v>234</v>
      </c>
      <c r="V14" s="8" t="s">
        <v>236</v>
      </c>
      <c r="W14" s="8" t="s">
        <v>211</v>
      </c>
      <c r="X14" s="6">
        <v>43119</v>
      </c>
      <c r="Y14" s="6">
        <v>43119</v>
      </c>
      <c r="AA14" s="10">
        <v>495.7</v>
      </c>
      <c r="AC14" s="6">
        <v>43115</v>
      </c>
      <c r="AG14" t="s">
        <v>253</v>
      </c>
      <c r="AH14" s="7">
        <v>43190</v>
      </c>
      <c r="AI14" s="7">
        <v>43190</v>
      </c>
    </row>
    <row r="15" spans="1:36" x14ac:dyDescent="0.25">
      <c r="A15">
        <v>2018</v>
      </c>
      <c r="B15" s="6">
        <v>43101</v>
      </c>
      <c r="C15" s="7">
        <v>43190</v>
      </c>
      <c r="D15" t="s">
        <v>98</v>
      </c>
      <c r="E15" s="8" t="s">
        <v>114</v>
      </c>
      <c r="F15" s="8" t="s">
        <v>144</v>
      </c>
      <c r="G15" s="8" t="s">
        <v>144</v>
      </c>
      <c r="I15" s="8" t="s">
        <v>145</v>
      </c>
      <c r="J15" s="8" t="s">
        <v>146</v>
      </c>
      <c r="K15" s="8" t="s">
        <v>147</v>
      </c>
      <c r="L15" t="s">
        <v>101</v>
      </c>
      <c r="M15" s="8" t="s">
        <v>212</v>
      </c>
      <c r="N15" t="s">
        <v>103</v>
      </c>
      <c r="O15" s="10">
        <v>2</v>
      </c>
      <c r="P15" s="10">
        <v>1204.97</v>
      </c>
      <c r="Q15" s="8" t="s">
        <v>233</v>
      </c>
      <c r="R15" s="8" t="s">
        <v>234</v>
      </c>
      <c r="S15" s="8" t="s">
        <v>235</v>
      </c>
      <c r="T15" s="8" t="s">
        <v>233</v>
      </c>
      <c r="U15" s="8" t="s">
        <v>234</v>
      </c>
      <c r="V15" s="8" t="s">
        <v>236</v>
      </c>
      <c r="W15" s="8" t="s">
        <v>212</v>
      </c>
      <c r="X15" s="6">
        <v>43122</v>
      </c>
      <c r="Y15" s="6">
        <v>43122</v>
      </c>
      <c r="AA15" s="10">
        <v>1204.97</v>
      </c>
      <c r="AC15" s="6">
        <v>43121</v>
      </c>
      <c r="AG15" t="s">
        <v>253</v>
      </c>
      <c r="AH15" s="7">
        <v>43190</v>
      </c>
      <c r="AI15" s="7">
        <v>43190</v>
      </c>
    </row>
    <row r="16" spans="1:36" x14ac:dyDescent="0.25">
      <c r="A16">
        <v>2018</v>
      </c>
      <c r="B16" s="6">
        <v>43101</v>
      </c>
      <c r="C16" s="7">
        <v>43190</v>
      </c>
      <c r="D16" t="s">
        <v>94</v>
      </c>
      <c r="E16" s="8" t="s">
        <v>114</v>
      </c>
      <c r="F16" s="8" t="s">
        <v>115</v>
      </c>
      <c r="G16" s="8" t="s">
        <v>127</v>
      </c>
      <c r="I16" s="8" t="s">
        <v>148</v>
      </c>
      <c r="J16" s="8" t="s">
        <v>149</v>
      </c>
      <c r="K16" s="8" t="s">
        <v>150</v>
      </c>
      <c r="L16" t="s">
        <v>101</v>
      </c>
      <c r="M16" s="8" t="s">
        <v>212</v>
      </c>
      <c r="N16" t="s">
        <v>103</v>
      </c>
      <c r="O16" s="10"/>
      <c r="P16" s="10"/>
      <c r="Q16" s="8" t="s">
        <v>233</v>
      </c>
      <c r="R16" s="8" t="s">
        <v>234</v>
      </c>
      <c r="S16" s="8" t="s">
        <v>235</v>
      </c>
      <c r="T16" s="8" t="s">
        <v>233</v>
      </c>
      <c r="U16" s="8" t="s">
        <v>234</v>
      </c>
      <c r="V16" s="8" t="s">
        <v>236</v>
      </c>
      <c r="W16" s="8" t="s">
        <v>212</v>
      </c>
      <c r="X16" s="6">
        <v>43122</v>
      </c>
      <c r="Y16" s="6">
        <v>43122</v>
      </c>
      <c r="AA16" s="10"/>
      <c r="AC16" s="6">
        <v>43121</v>
      </c>
      <c r="AG16" t="s">
        <v>253</v>
      </c>
      <c r="AH16" s="7">
        <v>43190</v>
      </c>
      <c r="AI16" s="7">
        <v>43190</v>
      </c>
    </row>
    <row r="17" spans="1:35" x14ac:dyDescent="0.25">
      <c r="A17">
        <v>2018</v>
      </c>
      <c r="B17" s="6">
        <v>43101</v>
      </c>
      <c r="C17" s="7">
        <v>43190</v>
      </c>
      <c r="D17" t="s">
        <v>94</v>
      </c>
      <c r="E17" s="8" t="s">
        <v>125</v>
      </c>
      <c r="F17" s="8" t="s">
        <v>151</v>
      </c>
      <c r="G17" s="8" t="s">
        <v>152</v>
      </c>
      <c r="I17" s="8" t="s">
        <v>153</v>
      </c>
      <c r="J17" s="8" t="s">
        <v>154</v>
      </c>
      <c r="K17" s="8" t="s">
        <v>155</v>
      </c>
      <c r="L17" t="s">
        <v>101</v>
      </c>
      <c r="M17" s="8" t="s">
        <v>213</v>
      </c>
      <c r="N17" t="s">
        <v>103</v>
      </c>
      <c r="O17" s="10">
        <v>1</v>
      </c>
      <c r="P17" s="10">
        <v>499.99</v>
      </c>
      <c r="Q17" s="8" t="s">
        <v>233</v>
      </c>
      <c r="R17" s="8" t="s">
        <v>234</v>
      </c>
      <c r="S17" s="8" t="s">
        <v>235</v>
      </c>
      <c r="T17" s="8" t="s">
        <v>233</v>
      </c>
      <c r="U17" s="8" t="s">
        <v>234</v>
      </c>
      <c r="V17" s="8" t="s">
        <v>236</v>
      </c>
      <c r="W17" s="8" t="s">
        <v>242</v>
      </c>
      <c r="X17" s="6">
        <v>43123</v>
      </c>
      <c r="Y17" s="6">
        <v>43123</v>
      </c>
      <c r="AA17" s="10">
        <v>499.99</v>
      </c>
      <c r="AC17" s="6">
        <v>43122</v>
      </c>
      <c r="AG17" t="s">
        <v>253</v>
      </c>
      <c r="AH17" s="7">
        <v>43190</v>
      </c>
      <c r="AI17" s="7">
        <v>43190</v>
      </c>
    </row>
    <row r="18" spans="1:35" x14ac:dyDescent="0.25">
      <c r="A18">
        <v>2018</v>
      </c>
      <c r="B18" s="6">
        <v>43101</v>
      </c>
      <c r="C18" s="7">
        <v>43190</v>
      </c>
      <c r="D18" t="s">
        <v>98</v>
      </c>
      <c r="E18" s="8" t="s">
        <v>114</v>
      </c>
      <c r="F18" s="8" t="s">
        <v>139</v>
      </c>
      <c r="G18" s="8" t="s">
        <v>140</v>
      </c>
      <c r="I18" s="8" t="s">
        <v>141</v>
      </c>
      <c r="J18" s="8" t="s">
        <v>142</v>
      </c>
      <c r="K18" s="8" t="s">
        <v>143</v>
      </c>
      <c r="L18" t="s">
        <v>101</v>
      </c>
      <c r="M18" s="8" t="s">
        <v>211</v>
      </c>
      <c r="N18" t="s">
        <v>103</v>
      </c>
      <c r="O18" s="10">
        <v>1</v>
      </c>
      <c r="P18" s="10">
        <v>458</v>
      </c>
      <c r="Q18" s="8" t="s">
        <v>233</v>
      </c>
      <c r="R18" s="8" t="s">
        <v>234</v>
      </c>
      <c r="S18" s="8" t="s">
        <v>235</v>
      </c>
      <c r="T18" s="8" t="s">
        <v>233</v>
      </c>
      <c r="U18" s="8" t="s">
        <v>234</v>
      </c>
      <c r="V18" s="8" t="s">
        <v>236</v>
      </c>
      <c r="W18" s="8" t="s">
        <v>211</v>
      </c>
      <c r="X18" s="6">
        <v>43126</v>
      </c>
      <c r="Y18" s="6">
        <v>43126</v>
      </c>
      <c r="AA18" s="10">
        <v>458</v>
      </c>
      <c r="AC18" s="6">
        <v>43123</v>
      </c>
      <c r="AG18" t="s">
        <v>253</v>
      </c>
      <c r="AH18" s="7">
        <v>43190</v>
      </c>
      <c r="AI18" s="7">
        <v>43190</v>
      </c>
    </row>
    <row r="19" spans="1:35" x14ac:dyDescent="0.25">
      <c r="A19">
        <v>2018</v>
      </c>
      <c r="B19" s="6">
        <v>43101</v>
      </c>
      <c r="C19" s="7">
        <v>43190</v>
      </c>
      <c r="D19" t="s">
        <v>94</v>
      </c>
      <c r="E19" s="8" t="s">
        <v>125</v>
      </c>
      <c r="F19" s="8" t="s">
        <v>151</v>
      </c>
      <c r="G19" s="8" t="s">
        <v>127</v>
      </c>
      <c r="I19" s="8" t="s">
        <v>128</v>
      </c>
      <c r="J19" s="8" t="s">
        <v>129</v>
      </c>
      <c r="K19" s="8" t="s">
        <v>130</v>
      </c>
      <c r="L19" t="s">
        <v>101</v>
      </c>
      <c r="M19" s="8" t="s">
        <v>214</v>
      </c>
      <c r="N19" t="s">
        <v>103</v>
      </c>
      <c r="O19" s="10">
        <v>1</v>
      </c>
      <c r="P19" s="10">
        <v>508</v>
      </c>
      <c r="Q19" s="8" t="s">
        <v>233</v>
      </c>
      <c r="R19" s="8" t="s">
        <v>234</v>
      </c>
      <c r="S19" s="8" t="s">
        <v>235</v>
      </c>
      <c r="T19" s="8" t="s">
        <v>233</v>
      </c>
      <c r="U19" s="8" t="s">
        <v>234</v>
      </c>
      <c r="V19" s="8" t="s">
        <v>236</v>
      </c>
      <c r="W19" s="8" t="s">
        <v>243</v>
      </c>
      <c r="X19" s="6">
        <v>43130</v>
      </c>
      <c r="Y19" s="6">
        <v>43130</v>
      </c>
      <c r="AA19" s="10">
        <v>508</v>
      </c>
      <c r="AC19" s="6">
        <v>43130</v>
      </c>
      <c r="AG19" t="s">
        <v>253</v>
      </c>
      <c r="AH19" s="7">
        <v>43190</v>
      </c>
      <c r="AI19" s="7">
        <v>43190</v>
      </c>
    </row>
    <row r="20" spans="1:35" x14ac:dyDescent="0.25">
      <c r="A20">
        <v>2018</v>
      </c>
      <c r="B20" s="6">
        <v>43101</v>
      </c>
      <c r="C20" s="7">
        <v>43190</v>
      </c>
      <c r="D20" t="s">
        <v>94</v>
      </c>
      <c r="E20" s="8" t="s">
        <v>125</v>
      </c>
      <c r="F20" s="8" t="s">
        <v>151</v>
      </c>
      <c r="G20" s="8" t="s">
        <v>127</v>
      </c>
      <c r="I20" s="8" t="s">
        <v>128</v>
      </c>
      <c r="J20" s="8" t="s">
        <v>129</v>
      </c>
      <c r="K20" s="8" t="s">
        <v>130</v>
      </c>
      <c r="L20" t="s">
        <v>101</v>
      </c>
      <c r="M20" s="8" t="s">
        <v>215</v>
      </c>
      <c r="N20" t="s">
        <v>103</v>
      </c>
      <c r="O20" s="10">
        <v>1</v>
      </c>
      <c r="P20" s="10">
        <v>508</v>
      </c>
      <c r="Q20" s="8" t="s">
        <v>233</v>
      </c>
      <c r="R20" s="8" t="s">
        <v>234</v>
      </c>
      <c r="S20" s="8" t="s">
        <v>235</v>
      </c>
      <c r="T20" s="8" t="s">
        <v>233</v>
      </c>
      <c r="U20" s="8" t="s">
        <v>234</v>
      </c>
      <c r="V20" s="8" t="s">
        <v>236</v>
      </c>
      <c r="W20" s="8" t="s">
        <v>215</v>
      </c>
      <c r="X20" s="6">
        <v>43133</v>
      </c>
      <c r="Y20" s="6">
        <v>43133</v>
      </c>
      <c r="AA20" s="10">
        <v>508</v>
      </c>
      <c r="AC20" s="6">
        <v>43133</v>
      </c>
      <c r="AG20" t="s">
        <v>253</v>
      </c>
      <c r="AH20" s="7">
        <v>43190</v>
      </c>
      <c r="AI20" s="7">
        <v>43190</v>
      </c>
    </row>
    <row r="21" spans="1:35" x14ac:dyDescent="0.25">
      <c r="A21">
        <v>2018</v>
      </c>
      <c r="B21" s="6">
        <v>43101</v>
      </c>
      <c r="C21" s="7">
        <v>43190</v>
      </c>
      <c r="D21" t="s">
        <v>98</v>
      </c>
      <c r="E21" s="8" t="s">
        <v>156</v>
      </c>
      <c r="F21" s="8" t="s">
        <v>157</v>
      </c>
      <c r="G21" s="8" t="s">
        <v>140</v>
      </c>
      <c r="I21" s="8" t="s">
        <v>158</v>
      </c>
      <c r="J21" s="8" t="s">
        <v>159</v>
      </c>
      <c r="K21" s="8" t="s">
        <v>130</v>
      </c>
      <c r="L21" t="s">
        <v>101</v>
      </c>
      <c r="M21" s="8" t="s">
        <v>216</v>
      </c>
      <c r="N21" t="s">
        <v>103</v>
      </c>
      <c r="O21" s="10">
        <v>1</v>
      </c>
      <c r="P21" s="10">
        <v>498</v>
      </c>
      <c r="Q21" s="8" t="s">
        <v>233</v>
      </c>
      <c r="R21" s="8" t="s">
        <v>234</v>
      </c>
      <c r="S21" s="8" t="s">
        <v>235</v>
      </c>
      <c r="T21" s="8" t="s">
        <v>233</v>
      </c>
      <c r="U21" s="8" t="s">
        <v>234</v>
      </c>
      <c r="V21" s="8" t="s">
        <v>236</v>
      </c>
      <c r="W21" s="8" t="s">
        <v>244</v>
      </c>
      <c r="X21" s="6">
        <v>43138</v>
      </c>
      <c r="Y21" s="6">
        <v>43138</v>
      </c>
      <c r="AA21" s="10">
        <v>498</v>
      </c>
      <c r="AC21" s="6">
        <v>43138</v>
      </c>
      <c r="AG21" t="s">
        <v>253</v>
      </c>
      <c r="AH21" s="7">
        <v>43190</v>
      </c>
      <c r="AI21" s="7">
        <v>43190</v>
      </c>
    </row>
    <row r="22" spans="1:35" x14ac:dyDescent="0.25">
      <c r="A22">
        <v>2018</v>
      </c>
      <c r="B22" s="6">
        <v>43101</v>
      </c>
      <c r="C22" s="7">
        <v>43190</v>
      </c>
      <c r="D22" t="s">
        <v>94</v>
      </c>
      <c r="E22" s="8" t="s">
        <v>125</v>
      </c>
      <c r="F22" s="8" t="s">
        <v>125</v>
      </c>
      <c r="G22" s="8" t="s">
        <v>127</v>
      </c>
      <c r="I22" s="8" t="s">
        <v>160</v>
      </c>
      <c r="J22" s="8" t="s">
        <v>161</v>
      </c>
      <c r="K22" s="8" t="s">
        <v>162</v>
      </c>
      <c r="L22" t="s">
        <v>101</v>
      </c>
      <c r="M22" s="8" t="s">
        <v>217</v>
      </c>
      <c r="N22" t="s">
        <v>103</v>
      </c>
      <c r="O22" s="10">
        <v>1</v>
      </c>
      <c r="P22" s="10">
        <v>488</v>
      </c>
      <c r="Q22" s="8" t="s">
        <v>233</v>
      </c>
      <c r="R22" s="8" t="s">
        <v>234</v>
      </c>
      <c r="S22" s="8" t="s">
        <v>235</v>
      </c>
      <c r="T22" s="8" t="s">
        <v>233</v>
      </c>
      <c r="U22" s="8" t="s">
        <v>234</v>
      </c>
      <c r="V22" s="8" t="s">
        <v>236</v>
      </c>
      <c r="W22" s="8" t="s">
        <v>245</v>
      </c>
      <c r="X22" s="6">
        <v>43143</v>
      </c>
      <c r="Y22" s="6">
        <v>43143</v>
      </c>
      <c r="AA22" s="10">
        <v>488</v>
      </c>
      <c r="AC22" s="6">
        <v>43143</v>
      </c>
      <c r="AG22" t="s">
        <v>253</v>
      </c>
      <c r="AH22" s="7">
        <v>43190</v>
      </c>
      <c r="AI22" s="7">
        <v>43190</v>
      </c>
    </row>
    <row r="23" spans="1:35" x14ac:dyDescent="0.25">
      <c r="A23">
        <v>2018</v>
      </c>
      <c r="B23" s="6">
        <v>43101</v>
      </c>
      <c r="C23" s="7">
        <v>43190</v>
      </c>
      <c r="D23" t="s">
        <v>98</v>
      </c>
      <c r="E23" s="8" t="s">
        <v>114</v>
      </c>
      <c r="F23" s="8" t="s">
        <v>139</v>
      </c>
      <c r="G23" s="8" t="s">
        <v>140</v>
      </c>
      <c r="I23" s="8" t="s">
        <v>141</v>
      </c>
      <c r="J23" s="8" t="s">
        <v>142</v>
      </c>
      <c r="K23" s="8" t="s">
        <v>143</v>
      </c>
      <c r="L23" t="s">
        <v>101</v>
      </c>
      <c r="M23" s="8" t="s">
        <v>211</v>
      </c>
      <c r="N23" t="s">
        <v>103</v>
      </c>
      <c r="O23" s="10">
        <v>1</v>
      </c>
      <c r="P23" s="10">
        <v>431</v>
      </c>
      <c r="Q23" s="8" t="s">
        <v>233</v>
      </c>
      <c r="R23" s="8" t="s">
        <v>234</v>
      </c>
      <c r="S23" s="8" t="s">
        <v>235</v>
      </c>
      <c r="T23" s="8" t="s">
        <v>233</v>
      </c>
      <c r="U23" s="8" t="s">
        <v>234</v>
      </c>
      <c r="V23" s="8" t="s">
        <v>236</v>
      </c>
      <c r="W23" s="8" t="s">
        <v>211</v>
      </c>
      <c r="X23" s="6">
        <v>43140</v>
      </c>
      <c r="Y23" s="6">
        <v>43140</v>
      </c>
      <c r="AA23" s="10">
        <v>431</v>
      </c>
      <c r="AC23" s="6">
        <v>43137</v>
      </c>
      <c r="AG23" t="s">
        <v>253</v>
      </c>
      <c r="AH23" s="7">
        <v>43190</v>
      </c>
      <c r="AI23" s="7">
        <v>43190</v>
      </c>
    </row>
    <row r="24" spans="1:35" x14ac:dyDescent="0.25">
      <c r="A24">
        <v>2018</v>
      </c>
      <c r="B24" s="6">
        <v>43101</v>
      </c>
      <c r="C24" s="7">
        <v>43190</v>
      </c>
      <c r="D24" t="s">
        <v>94</v>
      </c>
      <c r="E24" s="8" t="s">
        <v>125</v>
      </c>
      <c r="F24" s="8" t="s">
        <v>151</v>
      </c>
      <c r="G24" s="8" t="s">
        <v>163</v>
      </c>
      <c r="I24" s="8" t="s">
        <v>164</v>
      </c>
      <c r="J24" s="8" t="s">
        <v>165</v>
      </c>
      <c r="K24" s="8" t="s">
        <v>166</v>
      </c>
      <c r="L24" t="s">
        <v>101</v>
      </c>
      <c r="M24" s="8" t="s">
        <v>217</v>
      </c>
      <c r="N24" t="s">
        <v>103</v>
      </c>
      <c r="O24" s="10">
        <v>1</v>
      </c>
      <c r="P24" s="10">
        <v>505</v>
      </c>
      <c r="Q24" s="8" t="s">
        <v>233</v>
      </c>
      <c r="R24" s="8" t="s">
        <v>234</v>
      </c>
      <c r="S24" s="8" t="s">
        <v>235</v>
      </c>
      <c r="T24" s="8" t="s">
        <v>233</v>
      </c>
      <c r="U24" s="8" t="s">
        <v>234</v>
      </c>
      <c r="V24" s="8" t="s">
        <v>236</v>
      </c>
      <c r="W24" s="8" t="s">
        <v>217</v>
      </c>
      <c r="X24" s="6">
        <v>43140</v>
      </c>
      <c r="Y24" s="6">
        <v>43140</v>
      </c>
      <c r="AA24" s="10">
        <v>505</v>
      </c>
      <c r="AC24" s="6">
        <v>43140</v>
      </c>
      <c r="AG24" t="s">
        <v>253</v>
      </c>
      <c r="AH24" s="7">
        <v>43190</v>
      </c>
      <c r="AI24" s="7">
        <v>43190</v>
      </c>
    </row>
    <row r="25" spans="1:35" x14ac:dyDescent="0.25">
      <c r="A25">
        <v>2018</v>
      </c>
      <c r="B25" s="6">
        <v>43101</v>
      </c>
      <c r="C25" s="7">
        <v>43190</v>
      </c>
      <c r="D25" t="s">
        <v>98</v>
      </c>
      <c r="E25" s="8" t="s">
        <v>114</v>
      </c>
      <c r="F25" s="8" t="s">
        <v>139</v>
      </c>
      <c r="G25" s="8" t="s">
        <v>140</v>
      </c>
      <c r="I25" s="8" t="s">
        <v>141</v>
      </c>
      <c r="J25" s="8" t="s">
        <v>142</v>
      </c>
      <c r="K25" s="8" t="s">
        <v>143</v>
      </c>
      <c r="L25" t="s">
        <v>101</v>
      </c>
      <c r="M25" s="8" t="s">
        <v>211</v>
      </c>
      <c r="N25" t="s">
        <v>103</v>
      </c>
      <c r="O25" s="10">
        <v>1</v>
      </c>
      <c r="P25" s="10">
        <v>478</v>
      </c>
      <c r="Q25" s="8" t="s">
        <v>233</v>
      </c>
      <c r="R25" s="8" t="s">
        <v>234</v>
      </c>
      <c r="S25" s="8" t="s">
        <v>235</v>
      </c>
      <c r="T25" s="8" t="s">
        <v>233</v>
      </c>
      <c r="U25" s="8" t="s">
        <v>234</v>
      </c>
      <c r="V25" s="8" t="s">
        <v>236</v>
      </c>
      <c r="W25" s="8" t="s">
        <v>211</v>
      </c>
      <c r="X25" s="6">
        <v>43147</v>
      </c>
      <c r="Y25" s="6">
        <v>43147</v>
      </c>
      <c r="AA25" s="10">
        <v>478</v>
      </c>
      <c r="AC25" s="6">
        <v>43144</v>
      </c>
      <c r="AG25" t="s">
        <v>253</v>
      </c>
      <c r="AH25" s="7">
        <v>43190</v>
      </c>
      <c r="AI25" s="7">
        <v>43190</v>
      </c>
    </row>
    <row r="26" spans="1:35" x14ac:dyDescent="0.25">
      <c r="A26">
        <v>2018</v>
      </c>
      <c r="B26" s="6">
        <v>43101</v>
      </c>
      <c r="C26" s="7">
        <v>43190</v>
      </c>
      <c r="D26" t="s">
        <v>98</v>
      </c>
      <c r="E26" s="9" t="s">
        <v>120</v>
      </c>
      <c r="F26" s="9" t="s">
        <v>167</v>
      </c>
      <c r="G26" s="9" t="s">
        <v>121</v>
      </c>
      <c r="I26" s="9" t="s">
        <v>168</v>
      </c>
      <c r="J26" s="9" t="s">
        <v>169</v>
      </c>
      <c r="K26" s="9" t="s">
        <v>170</v>
      </c>
      <c r="L26" t="s">
        <v>101</v>
      </c>
      <c r="M26" s="9" t="s">
        <v>218</v>
      </c>
      <c r="N26" t="s">
        <v>103</v>
      </c>
      <c r="O26" s="10">
        <v>2</v>
      </c>
      <c r="P26" s="10">
        <v>988</v>
      </c>
      <c r="Q26" s="9" t="s">
        <v>233</v>
      </c>
      <c r="R26" s="9" t="s">
        <v>234</v>
      </c>
      <c r="S26" s="9" t="s">
        <v>235</v>
      </c>
      <c r="T26" s="9" t="s">
        <v>233</v>
      </c>
      <c r="U26" s="9" t="s">
        <v>234</v>
      </c>
      <c r="V26" s="9" t="s">
        <v>236</v>
      </c>
      <c r="W26" s="9" t="s">
        <v>218</v>
      </c>
      <c r="X26" s="6">
        <v>43150</v>
      </c>
      <c r="Y26" s="6">
        <v>43151</v>
      </c>
      <c r="AA26" s="10">
        <v>988</v>
      </c>
      <c r="AC26" s="6">
        <v>43147</v>
      </c>
      <c r="AG26" t="s">
        <v>253</v>
      </c>
      <c r="AH26" s="7">
        <v>43190</v>
      </c>
      <c r="AI26" s="7">
        <v>43190</v>
      </c>
    </row>
    <row r="27" spans="1:35" x14ac:dyDescent="0.25">
      <c r="A27">
        <v>2018</v>
      </c>
      <c r="B27" s="6">
        <v>43101</v>
      </c>
      <c r="C27" s="7">
        <v>43190</v>
      </c>
      <c r="D27" t="s">
        <v>94</v>
      </c>
      <c r="E27" s="9" t="s">
        <v>120</v>
      </c>
      <c r="F27" s="9" t="s">
        <v>167</v>
      </c>
      <c r="G27" s="9" t="s">
        <v>121</v>
      </c>
      <c r="I27" s="9" t="s">
        <v>122</v>
      </c>
      <c r="J27" s="9" t="s">
        <v>123</v>
      </c>
      <c r="K27" s="9" t="s">
        <v>124</v>
      </c>
      <c r="L27" t="s">
        <v>101</v>
      </c>
      <c r="M27" s="9" t="s">
        <v>218</v>
      </c>
      <c r="N27" t="s">
        <v>103</v>
      </c>
      <c r="O27" s="10"/>
      <c r="P27" s="10"/>
      <c r="Q27" s="9" t="s">
        <v>233</v>
      </c>
      <c r="R27" s="9" t="s">
        <v>234</v>
      </c>
      <c r="S27" s="9" t="s">
        <v>235</v>
      </c>
      <c r="T27" s="9" t="s">
        <v>233</v>
      </c>
      <c r="U27" s="9" t="s">
        <v>234</v>
      </c>
      <c r="V27" s="9" t="s">
        <v>236</v>
      </c>
      <c r="W27" s="9" t="s">
        <v>218</v>
      </c>
      <c r="X27" s="6"/>
      <c r="Y27" s="6"/>
      <c r="AA27" s="10"/>
      <c r="AC27" s="6">
        <v>43147</v>
      </c>
      <c r="AG27" t="s">
        <v>253</v>
      </c>
      <c r="AH27" s="7">
        <v>43190</v>
      </c>
      <c r="AI27" s="7">
        <v>43190</v>
      </c>
    </row>
    <row r="28" spans="1:35" x14ac:dyDescent="0.25">
      <c r="A28">
        <v>2018</v>
      </c>
      <c r="B28" s="6">
        <v>43101</v>
      </c>
      <c r="C28" s="7">
        <v>43190</v>
      </c>
      <c r="D28" t="s">
        <v>98</v>
      </c>
      <c r="E28" s="9" t="s">
        <v>120</v>
      </c>
      <c r="F28" s="9" t="s">
        <v>167</v>
      </c>
      <c r="G28" s="9" t="s">
        <v>121</v>
      </c>
      <c r="I28" s="9" t="s">
        <v>168</v>
      </c>
      <c r="J28" s="9" t="s">
        <v>169</v>
      </c>
      <c r="K28" s="9" t="s">
        <v>170</v>
      </c>
      <c r="L28" t="s">
        <v>101</v>
      </c>
      <c r="M28" s="9" t="s">
        <v>219</v>
      </c>
      <c r="N28" t="s">
        <v>103</v>
      </c>
      <c r="O28" s="10">
        <v>2</v>
      </c>
      <c r="P28" s="10">
        <v>638</v>
      </c>
      <c r="Q28" s="9" t="s">
        <v>233</v>
      </c>
      <c r="R28" s="9" t="s">
        <v>234</v>
      </c>
      <c r="S28" s="9" t="s">
        <v>235</v>
      </c>
      <c r="T28" s="9" t="s">
        <v>233</v>
      </c>
      <c r="U28" s="9" t="s">
        <v>234</v>
      </c>
      <c r="V28" s="9" t="s">
        <v>236</v>
      </c>
      <c r="W28" s="9" t="s">
        <v>219</v>
      </c>
      <c r="X28" s="6">
        <v>43151</v>
      </c>
      <c r="Y28" s="6">
        <v>43151</v>
      </c>
      <c r="AA28" s="10">
        <v>638</v>
      </c>
      <c r="AC28" s="6">
        <v>43151</v>
      </c>
      <c r="AG28" t="s">
        <v>253</v>
      </c>
      <c r="AH28" s="7">
        <v>43190</v>
      </c>
      <c r="AI28" s="7">
        <v>43190</v>
      </c>
    </row>
    <row r="29" spans="1:35" x14ac:dyDescent="0.25">
      <c r="A29">
        <v>2018</v>
      </c>
      <c r="B29" s="6">
        <v>43101</v>
      </c>
      <c r="C29" s="7">
        <v>43190</v>
      </c>
      <c r="D29" t="s">
        <v>94</v>
      </c>
      <c r="E29" s="9" t="s">
        <v>120</v>
      </c>
      <c r="F29" s="9" t="s">
        <v>167</v>
      </c>
      <c r="G29" s="9" t="s">
        <v>171</v>
      </c>
      <c r="I29" s="9" t="s">
        <v>172</v>
      </c>
      <c r="J29" s="9" t="s">
        <v>173</v>
      </c>
      <c r="K29" s="9" t="s">
        <v>174</v>
      </c>
      <c r="L29" t="s">
        <v>101</v>
      </c>
      <c r="M29" s="9" t="s">
        <v>219</v>
      </c>
      <c r="N29" t="s">
        <v>103</v>
      </c>
      <c r="O29" s="10"/>
      <c r="P29" s="10"/>
      <c r="Q29" s="9" t="s">
        <v>233</v>
      </c>
      <c r="R29" s="9" t="s">
        <v>234</v>
      </c>
      <c r="S29" s="9" t="s">
        <v>235</v>
      </c>
      <c r="T29" s="9" t="s">
        <v>233</v>
      </c>
      <c r="U29" s="9" t="s">
        <v>234</v>
      </c>
      <c r="V29" s="9" t="s">
        <v>236</v>
      </c>
      <c r="W29" s="9" t="s">
        <v>219</v>
      </c>
      <c r="X29" s="6">
        <v>43151</v>
      </c>
      <c r="Y29" s="6">
        <v>43151</v>
      </c>
      <c r="AA29" s="10"/>
      <c r="AC29" s="6">
        <v>43151</v>
      </c>
      <c r="AG29" t="s">
        <v>253</v>
      </c>
      <c r="AH29" s="7">
        <v>43190</v>
      </c>
      <c r="AI29" s="7">
        <v>43190</v>
      </c>
    </row>
    <row r="30" spans="1:35" x14ac:dyDescent="0.25">
      <c r="A30">
        <v>2018</v>
      </c>
      <c r="B30" s="6">
        <v>43101</v>
      </c>
      <c r="C30" s="7">
        <v>43190</v>
      </c>
      <c r="D30" t="s">
        <v>94</v>
      </c>
      <c r="E30" s="9" t="s">
        <v>125</v>
      </c>
      <c r="F30" s="9" t="s">
        <v>125</v>
      </c>
      <c r="G30" s="9" t="s">
        <v>175</v>
      </c>
      <c r="I30" s="9" t="s">
        <v>128</v>
      </c>
      <c r="J30" s="9" t="s">
        <v>129</v>
      </c>
      <c r="K30" s="9" t="s">
        <v>130</v>
      </c>
      <c r="L30" t="s">
        <v>101</v>
      </c>
      <c r="M30" s="9" t="s">
        <v>220</v>
      </c>
      <c r="N30" t="s">
        <v>103</v>
      </c>
      <c r="O30" s="10"/>
      <c r="P30" s="10">
        <v>508</v>
      </c>
      <c r="Q30" s="9" t="s">
        <v>233</v>
      </c>
      <c r="R30" s="9" t="s">
        <v>234</v>
      </c>
      <c r="S30" s="9" t="s">
        <v>235</v>
      </c>
      <c r="T30" s="9" t="s">
        <v>233</v>
      </c>
      <c r="U30" s="9" t="s">
        <v>234</v>
      </c>
      <c r="V30" s="9" t="s">
        <v>236</v>
      </c>
      <c r="W30" s="9" t="s">
        <v>217</v>
      </c>
      <c r="X30" s="6">
        <v>43152</v>
      </c>
      <c r="Y30" s="6">
        <v>43152</v>
      </c>
      <c r="AA30" s="10">
        <v>508</v>
      </c>
      <c r="AC30" s="6">
        <v>43152</v>
      </c>
      <c r="AG30" t="s">
        <v>253</v>
      </c>
      <c r="AH30" s="7">
        <v>43190</v>
      </c>
      <c r="AI30" s="7">
        <v>43190</v>
      </c>
    </row>
    <row r="31" spans="1:35" x14ac:dyDescent="0.25">
      <c r="A31">
        <v>2018</v>
      </c>
      <c r="B31" s="6">
        <v>43101</v>
      </c>
      <c r="C31" s="7">
        <v>43190</v>
      </c>
      <c r="D31" t="s">
        <v>98</v>
      </c>
      <c r="E31" s="9" t="s">
        <v>114</v>
      </c>
      <c r="F31" s="9" t="s">
        <v>139</v>
      </c>
      <c r="G31" s="9" t="s">
        <v>140</v>
      </c>
      <c r="I31" s="9" t="s">
        <v>141</v>
      </c>
      <c r="J31" s="9" t="s">
        <v>142</v>
      </c>
      <c r="K31" s="9" t="s">
        <v>143</v>
      </c>
      <c r="L31" t="s">
        <v>101</v>
      </c>
      <c r="M31" s="9" t="s">
        <v>211</v>
      </c>
      <c r="N31" t="s">
        <v>103</v>
      </c>
      <c r="O31" s="10">
        <v>1</v>
      </c>
      <c r="P31" s="10">
        <v>499.98</v>
      </c>
      <c r="Q31" s="9" t="s">
        <v>233</v>
      </c>
      <c r="R31" s="9" t="s">
        <v>234</v>
      </c>
      <c r="S31" s="9" t="s">
        <v>235</v>
      </c>
      <c r="T31" s="9" t="s">
        <v>233</v>
      </c>
      <c r="U31" s="9" t="s">
        <v>234</v>
      </c>
      <c r="V31" s="9" t="s">
        <v>236</v>
      </c>
      <c r="W31" s="9" t="s">
        <v>211</v>
      </c>
      <c r="X31" s="6">
        <v>43154</v>
      </c>
      <c r="Y31" s="6">
        <v>43154</v>
      </c>
      <c r="AA31" s="10">
        <v>499.98</v>
      </c>
      <c r="AC31" s="6">
        <v>43151</v>
      </c>
      <c r="AG31" t="s">
        <v>253</v>
      </c>
      <c r="AH31" s="7">
        <v>43190</v>
      </c>
      <c r="AI31" s="7">
        <v>43190</v>
      </c>
    </row>
    <row r="32" spans="1:35" x14ac:dyDescent="0.25">
      <c r="A32">
        <v>2018</v>
      </c>
      <c r="B32" s="6">
        <v>43101</v>
      </c>
      <c r="C32" s="7">
        <v>43190</v>
      </c>
      <c r="D32" t="s">
        <v>98</v>
      </c>
      <c r="E32" s="9" t="s">
        <v>125</v>
      </c>
      <c r="F32" s="9" t="s">
        <v>126</v>
      </c>
      <c r="G32" s="9" t="s">
        <v>176</v>
      </c>
      <c r="I32" s="9" t="s">
        <v>177</v>
      </c>
      <c r="J32" s="9" t="s">
        <v>178</v>
      </c>
      <c r="K32" s="9" t="s">
        <v>179</v>
      </c>
      <c r="L32" t="s">
        <v>101</v>
      </c>
      <c r="M32" s="9" t="s">
        <v>221</v>
      </c>
      <c r="N32" t="s">
        <v>103</v>
      </c>
      <c r="O32" s="10">
        <v>1</v>
      </c>
      <c r="P32" s="10">
        <v>535</v>
      </c>
      <c r="Q32" s="9" t="s">
        <v>233</v>
      </c>
      <c r="R32" s="9" t="s">
        <v>234</v>
      </c>
      <c r="S32" s="9" t="s">
        <v>235</v>
      </c>
      <c r="T32" s="9" t="s">
        <v>233</v>
      </c>
      <c r="U32" s="9" t="s">
        <v>234</v>
      </c>
      <c r="V32" s="9" t="s">
        <v>236</v>
      </c>
      <c r="W32" s="9" t="s">
        <v>221</v>
      </c>
      <c r="X32" s="6">
        <v>43138</v>
      </c>
      <c r="Y32" s="6">
        <v>43138</v>
      </c>
      <c r="AA32" s="10">
        <v>535</v>
      </c>
      <c r="AC32" s="6">
        <v>43137</v>
      </c>
      <c r="AG32" t="s">
        <v>253</v>
      </c>
      <c r="AH32" s="7">
        <v>43190</v>
      </c>
      <c r="AI32" s="7">
        <v>43190</v>
      </c>
    </row>
    <row r="33" spans="1:35" x14ac:dyDescent="0.25">
      <c r="A33">
        <v>2018</v>
      </c>
      <c r="B33" s="6">
        <v>43101</v>
      </c>
      <c r="C33" s="7">
        <v>43190</v>
      </c>
      <c r="D33" t="s">
        <v>98</v>
      </c>
      <c r="E33" s="9" t="s">
        <v>180</v>
      </c>
      <c r="F33" s="9" t="s">
        <v>180</v>
      </c>
      <c r="G33" s="9" t="s">
        <v>180</v>
      </c>
      <c r="I33" s="9" t="s">
        <v>181</v>
      </c>
      <c r="J33" s="9" t="s">
        <v>182</v>
      </c>
      <c r="K33" s="9" t="s">
        <v>183</v>
      </c>
      <c r="L33" t="s">
        <v>101</v>
      </c>
      <c r="M33" s="9" t="s">
        <v>222</v>
      </c>
      <c r="N33" t="s">
        <v>103</v>
      </c>
      <c r="O33" s="10">
        <v>1</v>
      </c>
      <c r="P33" s="10">
        <v>540</v>
      </c>
      <c r="Q33" s="9" t="s">
        <v>233</v>
      </c>
      <c r="R33" s="9" t="s">
        <v>234</v>
      </c>
      <c r="S33" s="9" t="s">
        <v>235</v>
      </c>
      <c r="T33" s="9" t="s">
        <v>233</v>
      </c>
      <c r="U33" s="9" t="s">
        <v>234</v>
      </c>
      <c r="V33" s="9" t="s">
        <v>236</v>
      </c>
      <c r="W33" s="9" t="s">
        <v>246</v>
      </c>
      <c r="X33" s="6">
        <v>43150</v>
      </c>
      <c r="Y33" s="6">
        <v>43150</v>
      </c>
      <c r="AA33" s="10">
        <v>540</v>
      </c>
      <c r="AC33" s="6">
        <v>43147</v>
      </c>
      <c r="AG33" t="s">
        <v>253</v>
      </c>
      <c r="AH33" s="7">
        <v>43190</v>
      </c>
      <c r="AI33" s="7">
        <v>43190</v>
      </c>
    </row>
    <row r="34" spans="1:35" x14ac:dyDescent="0.25">
      <c r="A34">
        <v>2018</v>
      </c>
      <c r="B34" s="6">
        <v>43101</v>
      </c>
      <c r="C34" s="7">
        <v>43190</v>
      </c>
      <c r="D34" t="s">
        <v>94</v>
      </c>
      <c r="E34" s="9" t="s">
        <v>114</v>
      </c>
      <c r="F34" s="9" t="s">
        <v>184</v>
      </c>
      <c r="G34" s="9" t="s">
        <v>127</v>
      </c>
      <c r="I34" s="9" t="s">
        <v>185</v>
      </c>
      <c r="J34" s="9" t="s">
        <v>186</v>
      </c>
      <c r="K34" s="9" t="s">
        <v>187</v>
      </c>
      <c r="L34" t="s">
        <v>101</v>
      </c>
      <c r="M34" s="9" t="s">
        <v>223</v>
      </c>
      <c r="N34" t="s">
        <v>103</v>
      </c>
      <c r="O34" s="10">
        <v>2</v>
      </c>
      <c r="P34" s="10">
        <v>1060</v>
      </c>
      <c r="Q34" s="9" t="s">
        <v>233</v>
      </c>
      <c r="R34" s="9" t="s">
        <v>234</v>
      </c>
      <c r="S34" s="9" t="s">
        <v>235</v>
      </c>
      <c r="T34" s="9" t="s">
        <v>233</v>
      </c>
      <c r="U34" s="9" t="s">
        <v>234</v>
      </c>
      <c r="V34" s="9" t="s">
        <v>236</v>
      </c>
      <c r="W34" s="9" t="s">
        <v>247</v>
      </c>
      <c r="X34" s="6">
        <v>43161</v>
      </c>
      <c r="Y34" s="6">
        <v>43161</v>
      </c>
      <c r="AA34" s="10">
        <v>1060</v>
      </c>
      <c r="AC34" s="6">
        <v>43161</v>
      </c>
      <c r="AG34" t="s">
        <v>253</v>
      </c>
      <c r="AH34" s="7">
        <v>43190</v>
      </c>
      <c r="AI34" s="7">
        <v>43190</v>
      </c>
    </row>
    <row r="35" spans="1:35" x14ac:dyDescent="0.25">
      <c r="A35">
        <v>2018</v>
      </c>
      <c r="B35" s="6">
        <v>43101</v>
      </c>
      <c r="C35" s="7">
        <v>43190</v>
      </c>
      <c r="D35" t="s">
        <v>94</v>
      </c>
      <c r="E35" s="9" t="s">
        <v>114</v>
      </c>
      <c r="F35" s="9" t="s">
        <v>184</v>
      </c>
      <c r="G35" s="9" t="s">
        <v>127</v>
      </c>
      <c r="I35" s="9" t="s">
        <v>148</v>
      </c>
      <c r="J35" s="9" t="s">
        <v>161</v>
      </c>
      <c r="K35" s="9" t="s">
        <v>149</v>
      </c>
      <c r="L35" t="s">
        <v>101</v>
      </c>
      <c r="M35" s="9" t="s">
        <v>223</v>
      </c>
      <c r="N35" t="s">
        <v>103</v>
      </c>
      <c r="O35" s="10"/>
      <c r="P35" s="10"/>
      <c r="Q35" s="9" t="s">
        <v>233</v>
      </c>
      <c r="R35" s="9" t="s">
        <v>234</v>
      </c>
      <c r="S35" s="9" t="s">
        <v>235</v>
      </c>
      <c r="T35" s="9" t="s">
        <v>233</v>
      </c>
      <c r="U35" s="9" t="s">
        <v>234</v>
      </c>
      <c r="V35" s="9" t="s">
        <v>236</v>
      </c>
      <c r="W35" s="9" t="s">
        <v>247</v>
      </c>
      <c r="X35" s="6">
        <v>43161</v>
      </c>
      <c r="Y35" s="6">
        <v>43161</v>
      </c>
      <c r="AA35" s="10"/>
      <c r="AC35" s="6">
        <v>43161</v>
      </c>
      <c r="AG35" t="s">
        <v>253</v>
      </c>
      <c r="AH35" s="7">
        <v>43190</v>
      </c>
      <c r="AI35" s="7">
        <v>43190</v>
      </c>
    </row>
    <row r="36" spans="1:35" x14ac:dyDescent="0.25">
      <c r="A36">
        <v>2018</v>
      </c>
      <c r="B36" s="6">
        <v>43101</v>
      </c>
      <c r="C36" s="7">
        <v>43190</v>
      </c>
      <c r="D36" t="s">
        <v>98</v>
      </c>
      <c r="E36" s="9" t="s">
        <v>125</v>
      </c>
      <c r="F36" s="9" t="s">
        <v>126</v>
      </c>
      <c r="G36" s="9" t="s">
        <v>176</v>
      </c>
      <c r="I36" s="9" t="s">
        <v>177</v>
      </c>
      <c r="J36" s="9" t="s">
        <v>178</v>
      </c>
      <c r="K36" s="9" t="s">
        <v>179</v>
      </c>
      <c r="L36" t="s">
        <v>101</v>
      </c>
      <c r="M36" s="9" t="s">
        <v>224</v>
      </c>
      <c r="N36" t="s">
        <v>103</v>
      </c>
      <c r="O36" s="10">
        <v>1</v>
      </c>
      <c r="P36" s="10">
        <v>521</v>
      </c>
      <c r="Q36" s="9" t="s">
        <v>233</v>
      </c>
      <c r="R36" s="9" t="s">
        <v>234</v>
      </c>
      <c r="S36" s="9" t="s">
        <v>235</v>
      </c>
      <c r="T36" s="9" t="s">
        <v>233</v>
      </c>
      <c r="U36" s="9" t="s">
        <v>234</v>
      </c>
      <c r="V36" s="9" t="s">
        <v>236</v>
      </c>
      <c r="W36" s="9" t="s">
        <v>248</v>
      </c>
      <c r="X36" s="6">
        <v>43164</v>
      </c>
      <c r="Y36" s="6">
        <v>43164</v>
      </c>
      <c r="AA36" s="10">
        <v>521</v>
      </c>
      <c r="AC36" s="6">
        <v>43164</v>
      </c>
      <c r="AG36" t="s">
        <v>253</v>
      </c>
      <c r="AH36" s="7">
        <v>43190</v>
      </c>
      <c r="AI36" s="7">
        <v>43190</v>
      </c>
    </row>
    <row r="37" spans="1:35" x14ac:dyDescent="0.25">
      <c r="A37">
        <v>2018</v>
      </c>
      <c r="B37" s="6">
        <v>43101</v>
      </c>
      <c r="C37" s="7">
        <v>43190</v>
      </c>
      <c r="D37" t="s">
        <v>98</v>
      </c>
      <c r="E37" s="9" t="s">
        <v>114</v>
      </c>
      <c r="F37" s="9" t="s">
        <v>131</v>
      </c>
      <c r="G37" s="9" t="s">
        <v>188</v>
      </c>
      <c r="I37" s="9" t="s">
        <v>133</v>
      </c>
      <c r="J37" s="9" t="s">
        <v>134</v>
      </c>
      <c r="K37" s="9" t="s">
        <v>135</v>
      </c>
      <c r="L37" t="s">
        <v>101</v>
      </c>
      <c r="M37" s="9" t="s">
        <v>225</v>
      </c>
      <c r="N37" t="s">
        <v>103</v>
      </c>
      <c r="O37" s="10">
        <v>1</v>
      </c>
      <c r="P37" s="10">
        <v>499.5</v>
      </c>
      <c r="Q37" s="9" t="s">
        <v>233</v>
      </c>
      <c r="R37" s="9" t="s">
        <v>234</v>
      </c>
      <c r="S37" s="9" t="s">
        <v>235</v>
      </c>
      <c r="T37" s="9" t="s">
        <v>233</v>
      </c>
      <c r="U37" s="9" t="s">
        <v>234</v>
      </c>
      <c r="V37" s="9" t="s">
        <v>236</v>
      </c>
      <c r="W37" s="9" t="s">
        <v>225</v>
      </c>
      <c r="X37" s="6">
        <v>43167</v>
      </c>
      <c r="Y37" s="6">
        <v>43167</v>
      </c>
      <c r="AA37" s="10">
        <v>499.5</v>
      </c>
      <c r="AC37" s="6">
        <v>43166</v>
      </c>
      <c r="AG37" t="s">
        <v>253</v>
      </c>
      <c r="AH37" s="7">
        <v>43190</v>
      </c>
      <c r="AI37" s="7">
        <v>43190</v>
      </c>
    </row>
    <row r="38" spans="1:35" x14ac:dyDescent="0.25">
      <c r="A38">
        <v>2018</v>
      </c>
      <c r="B38" s="6">
        <v>43101</v>
      </c>
      <c r="C38" s="7">
        <v>43190</v>
      </c>
      <c r="D38" t="s">
        <v>98</v>
      </c>
      <c r="E38" s="9" t="s">
        <v>120</v>
      </c>
      <c r="F38" s="9" t="s">
        <v>189</v>
      </c>
      <c r="G38" s="9" t="s">
        <v>127</v>
      </c>
      <c r="I38" s="9" t="s">
        <v>190</v>
      </c>
      <c r="J38" s="9" t="s">
        <v>169</v>
      </c>
      <c r="K38" s="9" t="s">
        <v>170</v>
      </c>
      <c r="L38" t="s">
        <v>101</v>
      </c>
      <c r="M38" s="9" t="s">
        <v>218</v>
      </c>
      <c r="N38" t="s">
        <v>103</v>
      </c>
      <c r="O38" s="10">
        <v>2</v>
      </c>
      <c r="P38" s="10">
        <v>607</v>
      </c>
      <c r="Q38" s="9" t="s">
        <v>233</v>
      </c>
      <c r="R38" s="9" t="s">
        <v>234</v>
      </c>
      <c r="S38" s="9" t="s">
        <v>235</v>
      </c>
      <c r="T38" s="9" t="s">
        <v>233</v>
      </c>
      <c r="U38" s="9" t="s">
        <v>234</v>
      </c>
      <c r="V38" s="9" t="s">
        <v>236</v>
      </c>
      <c r="W38" s="9" t="s">
        <v>218</v>
      </c>
      <c r="X38" s="6">
        <v>43174</v>
      </c>
      <c r="Y38" s="6">
        <v>43174</v>
      </c>
      <c r="AA38" s="10">
        <v>607</v>
      </c>
      <c r="AC38" s="6">
        <v>43174</v>
      </c>
      <c r="AG38" t="s">
        <v>253</v>
      </c>
      <c r="AH38" s="7">
        <v>43190</v>
      </c>
      <c r="AI38" s="7">
        <v>43190</v>
      </c>
    </row>
    <row r="39" spans="1:35" x14ac:dyDescent="0.25">
      <c r="A39">
        <v>2018</v>
      </c>
      <c r="B39" s="6">
        <v>43101</v>
      </c>
      <c r="C39" s="7">
        <v>43190</v>
      </c>
      <c r="D39" t="s">
        <v>94</v>
      </c>
      <c r="E39" s="9" t="s">
        <v>120</v>
      </c>
      <c r="F39" s="9" t="s">
        <v>189</v>
      </c>
      <c r="G39" s="9" t="s">
        <v>127</v>
      </c>
      <c r="I39" s="9" t="s">
        <v>172</v>
      </c>
      <c r="J39" s="9" t="s">
        <v>173</v>
      </c>
      <c r="K39" s="9" t="s">
        <v>174</v>
      </c>
      <c r="L39" t="s">
        <v>101</v>
      </c>
      <c r="M39" s="9" t="s">
        <v>218</v>
      </c>
      <c r="N39" t="s">
        <v>103</v>
      </c>
      <c r="O39" s="10"/>
      <c r="P39" s="10"/>
      <c r="Q39" s="9" t="s">
        <v>233</v>
      </c>
      <c r="R39" s="9" t="s">
        <v>234</v>
      </c>
      <c r="S39" s="9" t="s">
        <v>235</v>
      </c>
      <c r="T39" s="9" t="s">
        <v>233</v>
      </c>
      <c r="U39" s="9" t="s">
        <v>234</v>
      </c>
      <c r="V39" s="9" t="s">
        <v>236</v>
      </c>
      <c r="W39" s="9" t="s">
        <v>218</v>
      </c>
      <c r="X39" s="6">
        <v>43174</v>
      </c>
      <c r="Y39" s="6">
        <v>43174</v>
      </c>
      <c r="AA39" s="10"/>
      <c r="AC39" s="6">
        <v>43174</v>
      </c>
      <c r="AG39" t="s">
        <v>253</v>
      </c>
      <c r="AH39" s="7">
        <v>43190</v>
      </c>
      <c r="AI39" s="7">
        <v>43190</v>
      </c>
    </row>
    <row r="40" spans="1:35" x14ac:dyDescent="0.25">
      <c r="A40">
        <v>2018</v>
      </c>
      <c r="B40" s="6">
        <v>43101</v>
      </c>
      <c r="C40" s="7">
        <v>43190</v>
      </c>
      <c r="D40" t="s">
        <v>94</v>
      </c>
      <c r="E40" s="9" t="s">
        <v>120</v>
      </c>
      <c r="F40" s="9" t="s">
        <v>189</v>
      </c>
      <c r="G40" s="9" t="s">
        <v>127</v>
      </c>
      <c r="I40" s="9" t="s">
        <v>191</v>
      </c>
      <c r="J40" s="9" t="s">
        <v>192</v>
      </c>
      <c r="K40" s="9" t="s">
        <v>193</v>
      </c>
      <c r="L40" t="s">
        <v>101</v>
      </c>
      <c r="M40" s="9" t="s">
        <v>226</v>
      </c>
      <c r="N40" t="s">
        <v>103</v>
      </c>
      <c r="O40" s="10">
        <v>1</v>
      </c>
      <c r="P40" s="10">
        <v>421.99</v>
      </c>
      <c r="Q40" s="9" t="s">
        <v>233</v>
      </c>
      <c r="R40" s="9" t="s">
        <v>234</v>
      </c>
      <c r="S40" s="9" t="s">
        <v>235</v>
      </c>
      <c r="T40" s="9" t="s">
        <v>233</v>
      </c>
      <c r="U40" s="9" t="s">
        <v>234</v>
      </c>
      <c r="V40" s="9" t="s">
        <v>236</v>
      </c>
      <c r="W40" s="9" t="s">
        <v>226</v>
      </c>
      <c r="X40" s="6">
        <v>43168</v>
      </c>
      <c r="Y40" s="6">
        <v>43168</v>
      </c>
      <c r="AA40" s="10">
        <v>421.99</v>
      </c>
      <c r="AC40" s="6">
        <v>43167</v>
      </c>
      <c r="AG40" t="s">
        <v>253</v>
      </c>
      <c r="AH40" s="7">
        <v>43190</v>
      </c>
      <c r="AI40" s="7">
        <v>43190</v>
      </c>
    </row>
    <row r="41" spans="1:35" x14ac:dyDescent="0.25">
      <c r="A41">
        <v>2018</v>
      </c>
      <c r="B41" s="6">
        <v>43101</v>
      </c>
      <c r="C41" s="7">
        <v>43190</v>
      </c>
      <c r="D41" t="s">
        <v>98</v>
      </c>
      <c r="E41" s="9" t="s">
        <v>114</v>
      </c>
      <c r="F41" s="9" t="s">
        <v>139</v>
      </c>
      <c r="G41" s="9" t="s">
        <v>140</v>
      </c>
      <c r="I41" s="9" t="s">
        <v>141</v>
      </c>
      <c r="J41" s="9" t="s">
        <v>142</v>
      </c>
      <c r="K41" s="9" t="s">
        <v>143</v>
      </c>
      <c r="L41" t="s">
        <v>101</v>
      </c>
      <c r="M41" s="9" t="s">
        <v>211</v>
      </c>
      <c r="N41" t="s">
        <v>103</v>
      </c>
      <c r="O41" s="10">
        <v>1</v>
      </c>
      <c r="P41" s="10">
        <v>300</v>
      </c>
      <c r="Q41" s="9" t="s">
        <v>233</v>
      </c>
      <c r="R41" s="9" t="s">
        <v>234</v>
      </c>
      <c r="S41" s="9" t="s">
        <v>235</v>
      </c>
      <c r="T41" s="9" t="s">
        <v>233</v>
      </c>
      <c r="U41" s="9" t="s">
        <v>234</v>
      </c>
      <c r="V41" s="9" t="s">
        <v>236</v>
      </c>
      <c r="W41" s="9" t="s">
        <v>211</v>
      </c>
      <c r="X41" s="6">
        <v>43161</v>
      </c>
      <c r="Y41" s="6">
        <v>43161</v>
      </c>
      <c r="AA41" s="10">
        <v>300</v>
      </c>
      <c r="AC41" s="6">
        <v>43159</v>
      </c>
      <c r="AG41" t="s">
        <v>253</v>
      </c>
      <c r="AH41" s="7">
        <v>43190</v>
      </c>
      <c r="AI41" s="7">
        <v>43190</v>
      </c>
    </row>
    <row r="42" spans="1:35" x14ac:dyDescent="0.25">
      <c r="A42">
        <v>2018</v>
      </c>
      <c r="B42" s="6">
        <v>43101</v>
      </c>
      <c r="C42" s="7">
        <v>43190</v>
      </c>
      <c r="D42" t="s">
        <v>94</v>
      </c>
      <c r="E42" s="9" t="s">
        <v>120</v>
      </c>
      <c r="F42" s="9" t="s">
        <v>167</v>
      </c>
      <c r="G42" s="9" t="s">
        <v>189</v>
      </c>
      <c r="I42" s="9" t="s">
        <v>172</v>
      </c>
      <c r="J42" s="9" t="s">
        <v>173</v>
      </c>
      <c r="K42" s="9" t="s">
        <v>174</v>
      </c>
      <c r="L42" t="s">
        <v>101</v>
      </c>
      <c r="M42" s="9" t="s">
        <v>227</v>
      </c>
      <c r="N42" t="s">
        <v>103</v>
      </c>
      <c r="O42" s="10">
        <v>2</v>
      </c>
      <c r="P42" s="10">
        <v>920</v>
      </c>
      <c r="Q42" s="9" t="s">
        <v>233</v>
      </c>
      <c r="R42" s="9" t="s">
        <v>234</v>
      </c>
      <c r="S42" s="9" t="s">
        <v>235</v>
      </c>
      <c r="T42" s="9" t="s">
        <v>233</v>
      </c>
      <c r="U42" s="9" t="s">
        <v>234</v>
      </c>
      <c r="V42" s="9" t="s">
        <v>236</v>
      </c>
      <c r="W42" s="9" t="s">
        <v>249</v>
      </c>
      <c r="X42" s="6">
        <v>43161</v>
      </c>
      <c r="Y42" s="6">
        <v>43161</v>
      </c>
      <c r="AA42" s="10">
        <v>920</v>
      </c>
      <c r="AC42" s="6">
        <v>43161</v>
      </c>
      <c r="AG42" t="s">
        <v>253</v>
      </c>
      <c r="AH42" s="7">
        <v>43190</v>
      </c>
      <c r="AI42" s="7">
        <v>43190</v>
      </c>
    </row>
    <row r="43" spans="1:35" x14ac:dyDescent="0.25">
      <c r="A43">
        <v>2018</v>
      </c>
      <c r="B43" s="6">
        <v>43101</v>
      </c>
      <c r="C43" s="7">
        <v>43190</v>
      </c>
      <c r="D43" t="s">
        <v>94</v>
      </c>
      <c r="E43" s="9" t="s">
        <v>120</v>
      </c>
      <c r="F43" s="9" t="s">
        <v>167</v>
      </c>
      <c r="G43" s="9" t="s">
        <v>189</v>
      </c>
      <c r="I43" s="9" t="s">
        <v>122</v>
      </c>
      <c r="J43" s="9" t="s">
        <v>123</v>
      </c>
      <c r="K43" s="9" t="s">
        <v>124</v>
      </c>
      <c r="L43" t="s">
        <v>101</v>
      </c>
      <c r="M43" s="9" t="s">
        <v>227</v>
      </c>
      <c r="N43" t="s">
        <v>103</v>
      </c>
      <c r="O43" s="10"/>
      <c r="P43" s="10"/>
      <c r="Q43" s="9" t="s">
        <v>233</v>
      </c>
      <c r="R43" s="9" t="s">
        <v>234</v>
      </c>
      <c r="S43" s="9" t="s">
        <v>235</v>
      </c>
      <c r="T43" s="9" t="s">
        <v>233</v>
      </c>
      <c r="U43" s="9" t="s">
        <v>234</v>
      </c>
      <c r="V43" s="9" t="s">
        <v>236</v>
      </c>
      <c r="W43" s="9" t="s">
        <v>249</v>
      </c>
      <c r="X43" s="6">
        <v>43161</v>
      </c>
      <c r="Y43" s="6">
        <v>43161</v>
      </c>
      <c r="AA43" s="10"/>
      <c r="AC43" s="6">
        <v>43161</v>
      </c>
      <c r="AG43" t="s">
        <v>253</v>
      </c>
      <c r="AH43" s="7">
        <v>43190</v>
      </c>
      <c r="AI43" s="7">
        <v>43190</v>
      </c>
    </row>
    <row r="44" spans="1:35" x14ac:dyDescent="0.25">
      <c r="A44">
        <v>2018</v>
      </c>
      <c r="B44" s="6">
        <v>43101</v>
      </c>
      <c r="C44" s="7">
        <v>43190</v>
      </c>
      <c r="D44" t="s">
        <v>98</v>
      </c>
      <c r="E44" s="9" t="s">
        <v>120</v>
      </c>
      <c r="F44" s="9" t="s">
        <v>167</v>
      </c>
      <c r="G44" s="9" t="s">
        <v>194</v>
      </c>
      <c r="I44" s="9" t="s">
        <v>190</v>
      </c>
      <c r="J44" s="9" t="s">
        <v>169</v>
      </c>
      <c r="K44" s="9" t="s">
        <v>170</v>
      </c>
      <c r="L44" t="s">
        <v>101</v>
      </c>
      <c r="M44" s="9" t="s">
        <v>228</v>
      </c>
      <c r="N44" t="s">
        <v>103</v>
      </c>
      <c r="O44" s="10">
        <v>2</v>
      </c>
      <c r="P44" s="10">
        <v>894</v>
      </c>
      <c r="Q44" s="9" t="s">
        <v>233</v>
      </c>
      <c r="R44" s="9" t="s">
        <v>234</v>
      </c>
      <c r="S44" s="9" t="s">
        <v>235</v>
      </c>
      <c r="T44" s="9" t="s">
        <v>233</v>
      </c>
      <c r="U44" s="9" t="s">
        <v>234</v>
      </c>
      <c r="V44" s="9" t="s">
        <v>236</v>
      </c>
      <c r="W44" s="9" t="s">
        <v>226</v>
      </c>
      <c r="X44" s="6">
        <v>43183</v>
      </c>
      <c r="Y44" s="6">
        <v>43183</v>
      </c>
      <c r="AA44" s="10">
        <v>894</v>
      </c>
      <c r="AC44" s="6">
        <v>43182</v>
      </c>
      <c r="AG44" t="s">
        <v>253</v>
      </c>
      <c r="AH44" s="7">
        <v>43190</v>
      </c>
      <c r="AI44" s="7">
        <v>43190</v>
      </c>
    </row>
    <row r="45" spans="1:35" x14ac:dyDescent="0.25">
      <c r="A45">
        <v>2018</v>
      </c>
      <c r="B45" s="6">
        <v>43101</v>
      </c>
      <c r="C45" s="7">
        <v>43190</v>
      </c>
      <c r="D45" t="s">
        <v>94</v>
      </c>
      <c r="E45" s="9" t="s">
        <v>120</v>
      </c>
      <c r="F45" s="9" t="s">
        <v>167</v>
      </c>
      <c r="G45" s="9" t="s">
        <v>189</v>
      </c>
      <c r="I45" s="9" t="s">
        <v>172</v>
      </c>
      <c r="J45" s="9" t="s">
        <v>173</v>
      </c>
      <c r="K45" s="9" t="s">
        <v>174</v>
      </c>
      <c r="L45" t="s">
        <v>101</v>
      </c>
      <c r="M45" s="9" t="s">
        <v>229</v>
      </c>
      <c r="N45" t="s">
        <v>103</v>
      </c>
      <c r="O45" s="10"/>
      <c r="P45" s="10"/>
      <c r="Q45" s="9" t="s">
        <v>233</v>
      </c>
      <c r="R45" s="9" t="s">
        <v>234</v>
      </c>
      <c r="S45" s="9" t="s">
        <v>235</v>
      </c>
      <c r="T45" s="9" t="s">
        <v>233</v>
      </c>
      <c r="U45" s="9" t="s">
        <v>234</v>
      </c>
      <c r="V45" s="9" t="s">
        <v>236</v>
      </c>
      <c r="W45" s="9" t="s">
        <v>229</v>
      </c>
      <c r="X45" s="11">
        <v>43183</v>
      </c>
      <c r="Y45" s="6">
        <v>43183</v>
      </c>
      <c r="AA45" s="10"/>
      <c r="AC45" s="6">
        <v>43181</v>
      </c>
      <c r="AG45" t="s">
        <v>253</v>
      </c>
      <c r="AH45" s="7">
        <v>43190</v>
      </c>
      <c r="AI45" s="7">
        <v>43190</v>
      </c>
    </row>
    <row r="46" spans="1:35" x14ac:dyDescent="0.25">
      <c r="A46">
        <v>2018</v>
      </c>
      <c r="B46" s="6">
        <v>43101</v>
      </c>
      <c r="C46" s="7">
        <v>43190</v>
      </c>
      <c r="D46" t="s">
        <v>98</v>
      </c>
      <c r="E46" s="9" t="s">
        <v>114</v>
      </c>
      <c r="F46" s="9" t="s">
        <v>195</v>
      </c>
      <c r="G46" s="9" t="s">
        <v>140</v>
      </c>
      <c r="I46" s="9" t="s">
        <v>141</v>
      </c>
      <c r="J46" s="9" t="s">
        <v>142</v>
      </c>
      <c r="K46" s="9" t="s">
        <v>143</v>
      </c>
      <c r="L46" t="s">
        <v>101</v>
      </c>
      <c r="M46" s="9" t="s">
        <v>211</v>
      </c>
      <c r="N46" t="s">
        <v>103</v>
      </c>
      <c r="O46" s="10">
        <v>1</v>
      </c>
      <c r="P46" s="10">
        <v>498</v>
      </c>
      <c r="Q46" s="9" t="s">
        <v>233</v>
      </c>
      <c r="R46" s="9" t="s">
        <v>234</v>
      </c>
      <c r="S46" s="9" t="s">
        <v>235</v>
      </c>
      <c r="T46" s="9" t="s">
        <v>233</v>
      </c>
      <c r="U46" s="9" t="s">
        <v>234</v>
      </c>
      <c r="V46" s="9" t="s">
        <v>236</v>
      </c>
      <c r="W46" s="9" t="s">
        <v>211</v>
      </c>
      <c r="X46" s="6">
        <v>43175</v>
      </c>
      <c r="Y46" s="6">
        <v>43175</v>
      </c>
      <c r="AA46" s="10">
        <v>498</v>
      </c>
      <c r="AC46" s="6">
        <v>43171</v>
      </c>
      <c r="AG46" t="s">
        <v>253</v>
      </c>
      <c r="AH46" s="7">
        <v>43190</v>
      </c>
      <c r="AI46" s="7">
        <v>43190</v>
      </c>
    </row>
    <row r="47" spans="1:35" x14ac:dyDescent="0.25">
      <c r="A47">
        <v>2018</v>
      </c>
      <c r="B47" s="6">
        <v>43101</v>
      </c>
      <c r="C47" s="7">
        <v>43190</v>
      </c>
      <c r="D47" t="s">
        <v>94</v>
      </c>
      <c r="E47" s="9" t="s">
        <v>196</v>
      </c>
      <c r="F47" s="9" t="s">
        <v>197</v>
      </c>
      <c r="G47" s="9" t="s">
        <v>127</v>
      </c>
      <c r="I47" s="9" t="s">
        <v>148</v>
      </c>
      <c r="J47" s="9" t="s">
        <v>166</v>
      </c>
      <c r="K47" s="9" t="s">
        <v>198</v>
      </c>
      <c r="L47" t="s">
        <v>101</v>
      </c>
      <c r="M47" s="9" t="s">
        <v>230</v>
      </c>
      <c r="N47" t="s">
        <v>103</v>
      </c>
      <c r="O47" s="10">
        <v>1</v>
      </c>
      <c r="P47" s="10">
        <v>523</v>
      </c>
      <c r="Q47" s="9" t="s">
        <v>233</v>
      </c>
      <c r="R47" s="9" t="s">
        <v>234</v>
      </c>
      <c r="S47" s="9" t="s">
        <v>235</v>
      </c>
      <c r="T47" s="9" t="s">
        <v>233</v>
      </c>
      <c r="U47" s="9" t="s">
        <v>234</v>
      </c>
      <c r="V47" s="9" t="s">
        <v>236</v>
      </c>
      <c r="W47" s="9" t="s">
        <v>250</v>
      </c>
      <c r="X47" s="6">
        <v>43181</v>
      </c>
      <c r="Y47" s="6">
        <v>43181</v>
      </c>
      <c r="AA47" s="10">
        <v>523</v>
      </c>
      <c r="AC47" s="6">
        <v>43180</v>
      </c>
      <c r="AG47" t="s">
        <v>253</v>
      </c>
      <c r="AH47" s="7">
        <v>43190</v>
      </c>
      <c r="AI47" s="7">
        <v>43190</v>
      </c>
    </row>
    <row r="48" spans="1:35" x14ac:dyDescent="0.25">
      <c r="A48">
        <v>2018</v>
      </c>
      <c r="B48" s="6">
        <v>43101</v>
      </c>
      <c r="C48" s="7">
        <v>43190</v>
      </c>
      <c r="D48" t="s">
        <v>94</v>
      </c>
      <c r="E48" s="9" t="s">
        <v>120</v>
      </c>
      <c r="F48" s="9" t="s">
        <v>189</v>
      </c>
      <c r="G48" s="9" t="s">
        <v>127</v>
      </c>
      <c r="I48" s="9" t="s">
        <v>122</v>
      </c>
      <c r="J48" s="9" t="s">
        <v>123</v>
      </c>
      <c r="K48" s="9" t="s">
        <v>124</v>
      </c>
      <c r="L48" t="s">
        <v>101</v>
      </c>
      <c r="M48" s="9" t="s">
        <v>226</v>
      </c>
      <c r="N48" t="s">
        <v>103</v>
      </c>
      <c r="O48" s="10">
        <v>1</v>
      </c>
      <c r="P48" s="10">
        <v>400</v>
      </c>
      <c r="Q48" s="9" t="s">
        <v>233</v>
      </c>
      <c r="R48" s="9" t="s">
        <v>234</v>
      </c>
      <c r="S48" s="9" t="s">
        <v>235</v>
      </c>
      <c r="T48" s="9" t="s">
        <v>233</v>
      </c>
      <c r="U48" s="9" t="s">
        <v>234</v>
      </c>
      <c r="V48" s="9" t="s">
        <v>236</v>
      </c>
      <c r="W48" s="9" t="s">
        <v>226</v>
      </c>
      <c r="X48" s="6">
        <v>43182</v>
      </c>
      <c r="Y48" s="6">
        <v>43182</v>
      </c>
      <c r="AA48" s="10">
        <v>400</v>
      </c>
      <c r="AC48" s="6">
        <v>43181</v>
      </c>
      <c r="AG48" t="s">
        <v>253</v>
      </c>
      <c r="AH48" s="7">
        <v>43190</v>
      </c>
      <c r="AI48" s="7">
        <v>43190</v>
      </c>
    </row>
    <row r="49" spans="1:35" x14ac:dyDescent="0.25">
      <c r="A49">
        <v>2018</v>
      </c>
      <c r="B49" s="6">
        <v>43101</v>
      </c>
      <c r="C49" s="7">
        <v>43190</v>
      </c>
      <c r="D49" t="s">
        <v>94</v>
      </c>
      <c r="E49" s="9" t="s">
        <v>199</v>
      </c>
      <c r="F49" s="9" t="s">
        <v>200</v>
      </c>
      <c r="G49" s="9" t="s">
        <v>127</v>
      </c>
      <c r="I49" s="9" t="s">
        <v>201</v>
      </c>
      <c r="J49" s="9" t="s">
        <v>202</v>
      </c>
      <c r="K49" s="9" t="s">
        <v>203</v>
      </c>
      <c r="L49" t="s">
        <v>101</v>
      </c>
      <c r="M49" s="9" t="s">
        <v>231</v>
      </c>
      <c r="N49" t="s">
        <v>103</v>
      </c>
      <c r="O49" s="10">
        <v>1</v>
      </c>
      <c r="P49" s="10">
        <v>280</v>
      </c>
      <c r="Q49" s="9" t="s">
        <v>233</v>
      </c>
      <c r="R49" s="9" t="s">
        <v>234</v>
      </c>
      <c r="S49" s="9" t="s">
        <v>235</v>
      </c>
      <c r="T49" s="9" t="s">
        <v>233</v>
      </c>
      <c r="U49" s="9" t="s">
        <v>234</v>
      </c>
      <c r="V49" s="9" t="s">
        <v>236</v>
      </c>
      <c r="W49" s="9" t="s">
        <v>251</v>
      </c>
      <c r="X49" s="6">
        <v>43174</v>
      </c>
      <c r="Y49" s="6">
        <v>43174</v>
      </c>
      <c r="AA49" s="10">
        <v>280</v>
      </c>
      <c r="AC49" s="6">
        <v>43168</v>
      </c>
      <c r="AG49" t="s">
        <v>253</v>
      </c>
      <c r="AH49" s="7">
        <v>43190</v>
      </c>
      <c r="AI49" s="7">
        <v>43190</v>
      </c>
    </row>
    <row r="50" spans="1:35" x14ac:dyDescent="0.25">
      <c r="A50">
        <v>2018</v>
      </c>
      <c r="B50" s="6">
        <v>43101</v>
      </c>
      <c r="C50" s="7">
        <v>43190</v>
      </c>
      <c r="D50" t="s">
        <v>98</v>
      </c>
      <c r="E50" s="9" t="s">
        <v>204</v>
      </c>
      <c r="F50" s="9" t="s">
        <v>180</v>
      </c>
      <c r="G50" s="9" t="s">
        <v>205</v>
      </c>
      <c r="I50" s="9" t="s">
        <v>181</v>
      </c>
      <c r="J50" s="9" t="s">
        <v>182</v>
      </c>
      <c r="K50" s="9" t="s">
        <v>183</v>
      </c>
      <c r="L50" t="s">
        <v>101</v>
      </c>
      <c r="M50" s="9" t="s">
        <v>232</v>
      </c>
      <c r="N50" t="s">
        <v>103</v>
      </c>
      <c r="O50" s="10">
        <v>1</v>
      </c>
      <c r="P50" s="10">
        <v>530</v>
      </c>
      <c r="Q50" s="9" t="s">
        <v>233</v>
      </c>
      <c r="R50" s="9" t="s">
        <v>234</v>
      </c>
      <c r="S50" s="9" t="s">
        <v>235</v>
      </c>
      <c r="T50" s="9" t="s">
        <v>233</v>
      </c>
      <c r="U50" s="9" t="s">
        <v>234</v>
      </c>
      <c r="V50" s="9" t="s">
        <v>236</v>
      </c>
      <c r="W50" s="9" t="s">
        <v>232</v>
      </c>
      <c r="X50" s="6">
        <v>43164</v>
      </c>
      <c r="Y50" s="6">
        <v>43164</v>
      </c>
      <c r="AA50" s="10">
        <v>530</v>
      </c>
      <c r="AC50" s="6">
        <v>43161</v>
      </c>
      <c r="AG50" t="s">
        <v>253</v>
      </c>
      <c r="AH50" s="7">
        <v>43190</v>
      </c>
      <c r="AI50" s="7">
        <v>43190</v>
      </c>
    </row>
    <row r="51" spans="1:35" x14ac:dyDescent="0.25">
      <c r="A51">
        <v>2018</v>
      </c>
      <c r="B51" s="6">
        <v>43101</v>
      </c>
      <c r="C51" s="7">
        <v>43190</v>
      </c>
      <c r="D51" t="s">
        <v>98</v>
      </c>
      <c r="E51" s="9" t="s">
        <v>114</v>
      </c>
      <c r="F51" s="9" t="s">
        <v>139</v>
      </c>
      <c r="G51" s="9" t="s">
        <v>140</v>
      </c>
      <c r="I51" s="9" t="s">
        <v>141</v>
      </c>
      <c r="J51" s="9" t="s">
        <v>142</v>
      </c>
      <c r="K51" s="9" t="s">
        <v>143</v>
      </c>
      <c r="L51" t="s">
        <v>101</v>
      </c>
      <c r="M51" s="9" t="s">
        <v>211</v>
      </c>
      <c r="N51" t="s">
        <v>103</v>
      </c>
      <c r="O51" s="10">
        <v>1</v>
      </c>
      <c r="P51" s="10">
        <v>260</v>
      </c>
      <c r="Q51" s="9" t="s">
        <v>233</v>
      </c>
      <c r="R51" s="9" t="s">
        <v>234</v>
      </c>
      <c r="S51" s="9" t="s">
        <v>235</v>
      </c>
      <c r="T51" s="9" t="s">
        <v>233</v>
      </c>
      <c r="U51" s="9" t="s">
        <v>234</v>
      </c>
      <c r="V51" s="9" t="s">
        <v>236</v>
      </c>
      <c r="W51" s="9" t="s">
        <v>211</v>
      </c>
      <c r="X51" s="6">
        <v>43187</v>
      </c>
      <c r="Y51" s="6">
        <v>43187</v>
      </c>
      <c r="AA51" s="10">
        <v>260</v>
      </c>
      <c r="AC51" s="6">
        <v>43179</v>
      </c>
      <c r="AG51" t="s">
        <v>253</v>
      </c>
      <c r="AH51" s="7">
        <v>43190</v>
      </c>
      <c r="AI51" s="7">
        <v>43190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1">
      <formula1>Hidden_13</formula1>
    </dataValidation>
    <dataValidation type="list" allowBlank="1" showErrorMessage="1" sqref="L8:L51">
      <formula1>Hidden_211</formula1>
    </dataValidation>
    <dataValidation type="list" allowBlank="1" showErrorMessage="1" sqref="N8:N5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385001</v>
      </c>
      <c r="C4" t="s">
        <v>252</v>
      </c>
      <c r="D4">
        <v>20972.14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2018-05-04T14:26:55Z</dcterms:created>
  <dcterms:modified xsi:type="dcterms:W3CDTF">2018-05-04T14:53:58Z</dcterms:modified>
</cp:coreProperties>
</file>