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PORTES\Desktop\"/>
    </mc:Choice>
  </mc:AlternateContent>
  <bookViews>
    <workbookView xWindow="0" yWindow="0" windowWidth="20490" windowHeight="67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</externalReferences>
  <definedNames>
    <definedName name="Hidden_13">Hidden_1!$A$1:$A$2</definedName>
    <definedName name="Hidden_29">Hidden_2!$A$1:$A$2</definedName>
    <definedName name="Hidden_310">[1]Hidden_3!$A$1:$A$32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  <definedName name="Hidden_827">[1]Hidden_8!$A$1:$A$32</definedName>
  </definedNames>
  <calcPr calcId="0"/>
</workbook>
</file>

<file path=xl/sharedStrings.xml><?xml version="1.0" encoding="utf-8"?>
<sst xmlns="http://schemas.openxmlformats.org/spreadsheetml/2006/main" count="1328" uniqueCount="462">
  <si>
    <t>52681</t>
  </si>
  <si>
    <t>TÍTULO</t>
  </si>
  <si>
    <t>NOMBRE CORTO</t>
  </si>
  <si>
    <t>DESCRIPCIÓN</t>
  </si>
  <si>
    <t>Padrón de proveedores y contratistas</t>
  </si>
  <si>
    <t>LTAIPES95FXXXIV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</si>
  <si>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</si>
  <si>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</si>
  <si>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</si>
  <si>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</si>
  <si>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</si>
  <si>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</si>
  <si>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</si>
  <si>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</si>
  <si>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500103</t>
  </si>
  <si>
    <t>500089</t>
  </si>
  <si>
    <t>500090</t>
  </si>
  <si>
    <t>500086</t>
  </si>
  <si>
    <t>500095</t>
  </si>
  <si>
    <t>500096</t>
  </si>
  <si>
    <t>500097</t>
  </si>
  <si>
    <t>500098</t>
  </si>
  <si>
    <t>500110</t>
  </si>
  <si>
    <t>500087</t>
  </si>
  <si>
    <t>500112</t>
  </si>
  <si>
    <t>500093</t>
  </si>
  <si>
    <t>500088</t>
  </si>
  <si>
    <t>500075</t>
  </si>
  <si>
    <t>500118</t>
  </si>
  <si>
    <t>500074</t>
  </si>
  <si>
    <t>500114</t>
  </si>
  <si>
    <t>500104</t>
  </si>
  <si>
    <t>500105</t>
  </si>
  <si>
    <t>500094</t>
  </si>
  <si>
    <t>500115</t>
  </si>
  <si>
    <t>500106</t>
  </si>
  <si>
    <t>500116</t>
  </si>
  <si>
    <t>500107</t>
  </si>
  <si>
    <t>500117</t>
  </si>
  <si>
    <t>500108</t>
  </si>
  <si>
    <t>500076</t>
  </si>
  <si>
    <t>500109</t>
  </si>
  <si>
    <t>500079</t>
  </si>
  <si>
    <t>500080</t>
  </si>
  <si>
    <t>500081</t>
  </si>
  <si>
    <t>500082</t>
  </si>
  <si>
    <t>500083</t>
  </si>
  <si>
    <t>500099</t>
  </si>
  <si>
    <t>500084</t>
  </si>
  <si>
    <t>500111</t>
  </si>
  <si>
    <t>500113</t>
  </si>
  <si>
    <t>500102</t>
  </si>
  <si>
    <t>500085</t>
  </si>
  <si>
    <t>500100</t>
  </si>
  <si>
    <t>500101</t>
  </si>
  <si>
    <t>500073</t>
  </si>
  <si>
    <t>500120</t>
  </si>
  <si>
    <t>500091</t>
  </si>
  <si>
    <t>500119</t>
  </si>
  <si>
    <t>500078</t>
  </si>
  <si>
    <t>500092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</si>
  <si>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</si>
  <si>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</si>
  <si>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</si>
  <si>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</si>
  <si>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</si>
  <si>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</si>
  <si>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</si>
  <si>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</si>
  <si>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</si>
  <si>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</si>
  <si>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</si>
  <si>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</si>
  <si>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</si>
  <si>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</si>
  <si>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</si>
  <si>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</si>
  <si>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</si>
  <si>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</si>
  <si>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</si>
  <si>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</si>
  <si>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</si>
  <si>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</si>
  <si>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</si>
  <si>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</si>
  <si>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</si>
  <si>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</si>
  <si>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</si>
  <si>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</si>
  <si>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</si>
  <si>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</si>
  <si>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</si>
  <si>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</si>
  <si>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</si>
  <si>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</si>
  <si>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</si>
  <si>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</si>
  <si>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</si>
  <si>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</si>
  <si>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</si>
  <si>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</si>
  <si>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</si>
  <si>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</si>
  <si>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</si>
  <si>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</si>
  <si>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</si>
  <si>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</si>
  <si>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</si>
  <si>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</si>
  <si>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</si>
  <si>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</si>
  <si>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</si>
  <si>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</si>
  <si>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</si>
  <si>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</si>
  <si>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</si>
  <si>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</si>
  <si>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</si>
  <si>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</si>
  <si>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</si>
  <si>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</si>
  <si>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</si>
  <si>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</si>
  <si>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</si>
  <si>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</si>
  <si>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</si>
  <si>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</si>
  <si>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</si>
  <si>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</si>
  <si>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</si>
  <si>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</si>
  <si>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</si>
  <si>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</si>
  <si>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</si>
  <si>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</si>
  <si>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</si>
  <si>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</si>
  <si>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</si>
  <si>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</si>
  <si>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</si>
  <si>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</si>
  <si>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</si>
  <si>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</si>
  <si>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</si>
  <si>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</si>
  <si>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</si>
  <si>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</si>
  <si>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</si>
  <si>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</si>
  <si>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</si>
  <si>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</si>
  <si>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</si>
  <si>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</si>
  <si>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</si>
  <si>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</si>
  <si>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</si>
  <si>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</si>
  <si>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</si>
  <si>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</si>
  <si>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</si>
  <si>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</si>
  <si>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</si>
  <si>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</si>
  <si>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</si>
  <si>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</si>
  <si>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</si>
  <si>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</si>
  <si>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</si>
  <si>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</si>
  <si>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</si>
  <si>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</si>
  <si>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</si>
  <si>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</si>
  <si>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</si>
  <si>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</si>
  <si>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</si>
  <si>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</si>
  <si>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</si>
  <si>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</si>
  <si>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</si>
  <si>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</si>
  <si>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</si>
  <si>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</si>
  <si>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</si>
  <si>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</si>
  <si>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</si>
  <si>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</si>
  <si>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</si>
  <si>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</si>
  <si>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</si>
  <si>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</si>
  <si>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</si>
  <si>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</si>
  <si>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</si>
  <si>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</si>
  <si>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</si>
  <si>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</si>
  <si>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</si>
  <si>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</si>
  <si>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</si>
  <si>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</si>
  <si>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</si>
  <si>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</si>
  <si>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</si>
  <si>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</si>
  <si>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</si>
  <si>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</si>
  <si>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</si>
  <si>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</si>
  <si>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</si>
  <si>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</si>
  <si>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DAVID ALONSO</t>
  </si>
  <si>
    <t>MORENO</t>
  </si>
  <si>
    <t>JESÚS</t>
  </si>
  <si>
    <t>MIRANDA</t>
  </si>
  <si>
    <t>RIVERA</t>
  </si>
  <si>
    <t>MARIO CUAUHTEMOC</t>
  </si>
  <si>
    <t>SOTO</t>
  </si>
  <si>
    <t>SANCHEZ</t>
  </si>
  <si>
    <t>ELSA</t>
  </si>
  <si>
    <t>CASTRO</t>
  </si>
  <si>
    <t>DAUTT</t>
  </si>
  <si>
    <t>FRANCIS</t>
  </si>
  <si>
    <t>ANGULO</t>
  </si>
  <si>
    <t>VALDEZ</t>
  </si>
  <si>
    <t>ALFONSO</t>
  </si>
  <si>
    <t>FONSECA</t>
  </si>
  <si>
    <t>EDGAR RENAN</t>
  </si>
  <si>
    <t>LEYVA</t>
  </si>
  <si>
    <t>CABANILLAS</t>
  </si>
  <si>
    <t>MARCO RAMSES</t>
  </si>
  <si>
    <t>LÓPEZ</t>
  </si>
  <si>
    <t>LUGO</t>
  </si>
  <si>
    <t>FELIPE</t>
  </si>
  <si>
    <t>HERNANDEZ</t>
  </si>
  <si>
    <t>JESSE AGUSTIN</t>
  </si>
  <si>
    <t>SAUCEDA</t>
  </si>
  <si>
    <t>WILSON SAMUEL</t>
  </si>
  <si>
    <t>SANDOVAL</t>
  </si>
  <si>
    <t>VIZCARRA</t>
  </si>
  <si>
    <t>Z SERVICIOS INTEGRALES</t>
  </si>
  <si>
    <t>MATERIALES CAMACHO,S.A</t>
  </si>
  <si>
    <t>SAMUEL GUSTAVO</t>
  </si>
  <si>
    <t>GAXIOLA</t>
  </si>
  <si>
    <t>PEÑUELAS</t>
  </si>
  <si>
    <t>JOSE ALBERTO</t>
  </si>
  <si>
    <t>VEGA</t>
  </si>
  <si>
    <t>BOJORQUEZ</t>
  </si>
  <si>
    <t>DENILSON ABAD</t>
  </si>
  <si>
    <t>VELAZQUEZ</t>
  </si>
  <si>
    <t>LO0PEZ</t>
  </si>
  <si>
    <t>ANA LILIA</t>
  </si>
  <si>
    <t>LOPEZ</t>
  </si>
  <si>
    <t>GARCIA</t>
  </si>
  <si>
    <t>ALDO PAUL</t>
  </si>
  <si>
    <t>BOJJORUQEZ</t>
  </si>
  <si>
    <t>JAVIER</t>
  </si>
  <si>
    <t xml:space="preserve">ARTURO </t>
  </si>
  <si>
    <t>CASH AUTOPARTES S,A.DE C.V</t>
  </si>
  <si>
    <t>COMPPATT DE MEXICO, S.A DE C,V</t>
  </si>
  <si>
    <t>DORA ALICIA</t>
  </si>
  <si>
    <t>CERRITOS</t>
  </si>
  <si>
    <t>VALENZUELA</t>
  </si>
  <si>
    <t xml:space="preserve">FRANCISCO JAVIER </t>
  </si>
  <si>
    <t>HOTEL Y VIAJES</t>
  </si>
  <si>
    <t>MAZATLAN</t>
  </si>
  <si>
    <t>JOSE MIGUEL</t>
  </si>
  <si>
    <t>BALDENEBRO</t>
  </si>
  <si>
    <t>JOSE ROBERTO</t>
  </si>
  <si>
    <t>ACOSTA</t>
  </si>
  <si>
    <t>QUEVEDO</t>
  </si>
  <si>
    <t>JOSUE OSVALDO</t>
  </si>
  <si>
    <t>REAL</t>
  </si>
  <si>
    <t>PINEDA</t>
  </si>
  <si>
    <t>LORENZA CECILIA</t>
  </si>
  <si>
    <t>MARIA JOSE</t>
  </si>
  <si>
    <t>MELENDREZ</t>
  </si>
  <si>
    <t>OMAR</t>
  </si>
  <si>
    <t>MONTIEL</t>
  </si>
  <si>
    <t>BONILLA</t>
  </si>
  <si>
    <t>MARIA CELIA</t>
  </si>
  <si>
    <t>DE ANDA</t>
  </si>
  <si>
    <t>MATA</t>
  </si>
  <si>
    <t>ARNOLDO EFRAIN</t>
  </si>
  <si>
    <t>FIGUEROA</t>
  </si>
  <si>
    <t>MATERIALES HERMASNOS SANDOVAL, S.A DE C.V</t>
  </si>
  <si>
    <t>JAIME ANTONIO</t>
  </si>
  <si>
    <t>RAMIREZ</t>
  </si>
  <si>
    <t>ELECTRONICA AQUA, S.A, DE  C.V.</t>
  </si>
  <si>
    <t>JESUS ALBERTO</t>
  </si>
  <si>
    <t>M0NTIEL</t>
  </si>
  <si>
    <t xml:space="preserve">LUZ MERCEDES </t>
  </si>
  <si>
    <t>ARAUJO</t>
  </si>
  <si>
    <t>SSTC RECUBRIMIENTOS Y ACABDOS S DE RL CV</t>
  </si>
  <si>
    <t>ELECTRICA Y GRUAS MENCHACA SA DE CV</t>
  </si>
  <si>
    <t>AUTOBUSES DIRECTOS DE GUASAVE S.A. DE C.V.</t>
  </si>
  <si>
    <t>COMISION FEDERAL DE ELECTRICIDAD</t>
  </si>
  <si>
    <t>EQUIPOS Y PRODUCTOS QUIMICOS DEL NOROESTE S.A. DE C.V.</t>
  </si>
  <si>
    <t>ASOCIACION ESTATAL DE VOLEIBOL DE SINALOA AC</t>
  </si>
  <si>
    <t>SUPER LLANTAS MORALES, S.A. DE C.V.</t>
  </si>
  <si>
    <t>AUTOSRVICIO ALEGRIAS S.A. DE C.V.</t>
  </si>
  <si>
    <t>TELEFONOS DE MEXICO S.A. DE C.V.</t>
  </si>
  <si>
    <t>PASTELERIAS PANAMA DE CULIACAN S.A. DE C.V.</t>
  </si>
  <si>
    <t>EL DEBATE DE GUASAVE S.A. DE C.V.</t>
  </si>
  <si>
    <t>BALEROS Y RETENES BRAVO</t>
  </si>
  <si>
    <t>ASOCIACION DEL ESTADO DE SINALOA DE TAE KWON DO AC</t>
  </si>
  <si>
    <t>FEDERACION MEXICANA DE TRIATLON A.C</t>
  </si>
  <si>
    <t xml:space="preserve">colonia centro </t>
  </si>
  <si>
    <t>AV.LOPEZ MATEOS</t>
  </si>
  <si>
    <t>TEOFILO NORIS</t>
  </si>
  <si>
    <t>AV DEL TIBURON</t>
  </si>
  <si>
    <t>EMILIANO ZAPATA</t>
  </si>
  <si>
    <t>BLVD 20 DE NOVIEMBRE</t>
  </si>
  <si>
    <t>GUASAVE</t>
  </si>
  <si>
    <t>FRANCISCO GONZALES BOCANEGRO</t>
  </si>
  <si>
    <t>CORREGIDORA No. GUASAVE SINALOA</t>
  </si>
  <si>
    <t>BLVD 16 DE SEPTIEMBRE NUM 16233 GUASAVE SINALOA</t>
  </si>
  <si>
    <t>5 DE FEBRERO No SIN NUMERO CENTRO GUASAVE SINALOA</t>
  </si>
  <si>
    <t>CORREGIDORA 54 CENTRO GUASAVE SIN</t>
  </si>
  <si>
    <t>ALFREDO DELGADO 117 ANGEL FLORES GUASAVE SINALOA</t>
  </si>
  <si>
    <t>GUASAVE SINALOA COLONIA CENTRO</t>
  </si>
  <si>
    <t>ASI820315QAA</t>
  </si>
  <si>
    <t>CFE370814QI0</t>
  </si>
  <si>
    <t>EPQ891031PQ0</t>
  </si>
  <si>
    <t>AEV940812870</t>
  </si>
  <si>
    <t>SLM920902IG4</t>
  </si>
  <si>
    <t>AOMD49071832A</t>
  </si>
  <si>
    <t>ALL081204TY8</t>
  </si>
  <si>
    <t>TME840315KT6</t>
  </si>
  <si>
    <t>MIRJ630823EX2</t>
  </si>
  <si>
    <t>SOSM760119L71</t>
  </si>
  <si>
    <t>CADE580111638</t>
  </si>
  <si>
    <t>PPC9301185P5</t>
  </si>
  <si>
    <t>AUVF830731F47</t>
  </si>
  <si>
    <t>VAFA720809A82</t>
  </si>
  <si>
    <t>LECE770727ND5</t>
  </si>
  <si>
    <t>DEB800830</t>
  </si>
  <si>
    <t>LOLM770430TX2</t>
  </si>
  <si>
    <t>HEFE8005172D8</t>
  </si>
  <si>
    <t>AES020424H39</t>
  </si>
  <si>
    <t>FMT890602PEA</t>
  </si>
  <si>
    <t>SALJ840709Q4A</t>
  </si>
  <si>
    <t>SAVW9010288P1</t>
  </si>
  <si>
    <t>ZSI081010DX0</t>
  </si>
  <si>
    <t> PECJ790419LK2 </t>
  </si>
  <si>
    <t>SAGP820118QP2</t>
  </si>
  <si>
    <t>JOVB840628PEA</t>
  </si>
  <si>
    <t>VELD0003317T4</t>
  </si>
  <si>
    <t>LORA720404817</t>
  </si>
  <si>
    <t>BOJA790804CV5</t>
  </si>
  <si>
    <t>VEHA620828399</t>
  </si>
  <si>
    <t>CAUO010009UD3</t>
  </si>
  <si>
    <t>CME020527FK1</t>
  </si>
  <si>
    <t>CEVD650918TB8</t>
  </si>
  <si>
    <t>BOGF990408ATA</t>
  </si>
  <si>
    <t>HVM190410FB7</t>
  </si>
  <si>
    <t>BASM961127B32</t>
  </si>
  <si>
    <t>AOQR720310170</t>
  </si>
  <si>
    <t>REPJ860929GP3</t>
  </si>
  <si>
    <t>PEPL760420TW6</t>
  </si>
  <si>
    <t>LOMJ940511ET6</t>
  </si>
  <si>
    <t>MOBO7309297R0</t>
  </si>
  <si>
    <t>AAMC5601018C7</t>
  </si>
  <si>
    <t>SAFA491017FJ8</t>
  </si>
  <si>
    <t>MHS180424AM0</t>
  </si>
  <si>
    <t>RAAJ951123U36</t>
  </si>
  <si>
    <t>EAQ111206K30</t>
  </si>
  <si>
    <t>MOCJ910923D18</t>
  </si>
  <si>
    <t>AAFL8000422LI9</t>
  </si>
  <si>
    <t>SRA211027FJ6</t>
  </si>
  <si>
    <t>EGM0201089Q8</t>
  </si>
  <si>
    <t>SERVICIO DE TRANSPORTE</t>
  </si>
  <si>
    <t>GENERACIÓN, TRANSMISIÓN Y DISTRIBUCIÓN DE ENERGÍA ELÉCTRICA</t>
  </si>
  <si>
    <t/>
  </si>
  <si>
    <t>LLANTAS Y SERVICIOS DEL NOROESTE</t>
  </si>
  <si>
    <t>MATERIALES</t>
  </si>
  <si>
    <t>PUBLICIDAD</t>
  </si>
  <si>
    <t>ELECTRONICA</t>
  </si>
  <si>
    <t xml:space="preserve">GALVANIZADA PINTURA ANTICORRESIVA </t>
  </si>
  <si>
    <t>MOCHILAS DEPORTIVAS</t>
  </si>
  <si>
    <t>RECUBRIMIENTOS Y ACABADOS, MANTRNIMEINTO A PARQUES , ALBERCAS</t>
  </si>
  <si>
    <t>SERVICIO DE MANIOBRA DE GRUA POR RETIRAR TORRES DE ALUMBRADO EN PARQUES 89 EN GUASAVE SINALOA</t>
  </si>
  <si>
    <t>TABACHINES</t>
  </si>
  <si>
    <t>PASEO DE LA REFORMA</t>
  </si>
  <si>
    <t>ALFONSO CANO</t>
  </si>
  <si>
    <t>RAFAEL BUELNA Y TEOFILO NORIS NTE.</t>
  </si>
  <si>
    <t>GUILLERMO NELSON</t>
  </si>
  <si>
    <t>DR. DE LA TORRE</t>
  </si>
  <si>
    <t>S/N</t>
  </si>
  <si>
    <t>BLVD. 16 DE SEPTIEMBRE NTE.</t>
  </si>
  <si>
    <t>PARQUE VIA</t>
  </si>
  <si>
    <t>PUERTO MAZATLAN</t>
  </si>
  <si>
    <t>HERIBERTO VALDEZ</t>
  </si>
  <si>
    <t>PEDRO INFANTE</t>
  </si>
  <si>
    <t>NICOLAS BRAVO</t>
  </si>
  <si>
    <t>ALVARO OBREGON</t>
  </si>
  <si>
    <t>ADOLFO LOPEZ MATEOS</t>
  </si>
  <si>
    <t>CUAUHTEMOC</t>
  </si>
  <si>
    <t>JUAN CARRASCO</t>
  </si>
  <si>
    <t>16 DE SEPTIEMBRE</t>
  </si>
  <si>
    <t>GABRIEL MEDINA MARTINEZ</t>
  </si>
  <si>
    <t>FRANCISCO I MADERO</t>
  </si>
  <si>
    <t>AV. DEL CONSCRIPTO</t>
  </si>
  <si>
    <t>JACARANDAS</t>
  </si>
  <si>
    <t>GUADALUPE VICTORIA</t>
  </si>
  <si>
    <t>central</t>
  </si>
  <si>
    <t>s/n</t>
  </si>
  <si>
    <t>BLVD.PEDRO INFANTE</t>
  </si>
  <si>
    <t>COLONIA JACARANDAS GUASAVE</t>
  </si>
  <si>
    <t>AVENIDA LOPEZ MATEOS</t>
  </si>
  <si>
    <t>AVENIDA TEOFILO NORIS</t>
  </si>
  <si>
    <t>AV EMILIANO ZAPATA</t>
  </si>
  <si>
    <t>CULIACAN</t>
  </si>
  <si>
    <t>colonia</t>
  </si>
  <si>
    <t>Centro</t>
  </si>
  <si>
    <t>SINALOA</t>
  </si>
  <si>
    <t>81020</t>
  </si>
  <si>
    <t>87-2-32-46</t>
  </si>
  <si>
    <t>TURISMOADG@HOTMAIL.COM</t>
  </si>
  <si>
    <t>DEPTO ADMINISTRATIVO</t>
  </si>
  <si>
    <t>Juarez</t>
  </si>
  <si>
    <t>MÉXICO</t>
  </si>
  <si>
    <t>6600</t>
  </si>
  <si>
    <t>LOS MOCHIS</t>
  </si>
  <si>
    <t>81259</t>
  </si>
  <si>
    <t>80000</t>
  </si>
  <si>
    <t>81000</t>
  </si>
  <si>
    <t>687-87-2-04-74</t>
  </si>
  <si>
    <t>MORALESFCO1@PRODIGY.NET.MX</t>
  </si>
  <si>
    <t>DEPORTES_ALONSO@HOTMAIL.COM</t>
  </si>
  <si>
    <t>fraccionamiento</t>
  </si>
  <si>
    <t>81101</t>
  </si>
  <si>
    <t>ALEGRIASFACTURANDO@GMAIL.COM</t>
  </si>
  <si>
    <t>Cuahutemoc</t>
  </si>
  <si>
    <t>CIUDAD DE MÉXICO</t>
  </si>
  <si>
    <t>6599</t>
  </si>
  <si>
    <t>81048</t>
  </si>
  <si>
    <t>centro</t>
  </si>
  <si>
    <t>MOCHIS</t>
  </si>
  <si>
    <t>MARIOSOTO.FACTURAS@HOTMAIL.COM</t>
  </si>
  <si>
    <t>ELSA_CASTRO_DAUTT@HOTMAIL.COM</t>
  </si>
  <si>
    <t>Desarrollo urbano 3 rios</t>
  </si>
  <si>
    <t>CULIACÁN</t>
  </si>
  <si>
    <t>80020</t>
  </si>
  <si>
    <t>87-2-32-74</t>
  </si>
  <si>
    <t>GPOVIDRIERO_ANGULO@HOTMAIL.COM</t>
  </si>
  <si>
    <t>81160</t>
  </si>
  <si>
    <t>81040</t>
  </si>
  <si>
    <t>687-872-32-00</t>
  </si>
  <si>
    <t>87-2-12-27</t>
  </si>
  <si>
    <t>BRAVORM@HOTMAIL.COM</t>
  </si>
  <si>
    <t>81030</t>
  </si>
  <si>
    <t>MOSO_17@HOTMAIL.COM</t>
  </si>
  <si>
    <t>NAVOLATO</t>
  </si>
  <si>
    <t>80370</t>
  </si>
  <si>
    <t>MIGUEL HIDALGO</t>
  </si>
  <si>
    <t>11200</t>
  </si>
  <si>
    <t>ROCIO@TRIATLON.COM.MX</t>
  </si>
  <si>
    <t>DURANGO</t>
  </si>
  <si>
    <t>sinaloa</t>
  </si>
  <si>
    <t>guasave</t>
  </si>
  <si>
    <t>ejido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</si>
</sst>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sz val="9"/>
      <color rgb="FF20212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0" borderId="0" xfId="0" applyFont="1"/>
    <xf numFmtId="0" fontId="0" fillId="3" borderId="0" xfId="0" applyFill="1" applyBorder="1"/>
    <xf numFmtId="0" fontId="4" fillId="0" borderId="0" xfId="0" applyFont="1"/>
    <xf numFmtId="0" fontId="0" fillId="0" borderId="0" xfId="0" applyAlignment="1">
      <alignment horizontal="right"/>
    </xf>
    <xf numFmtId="0" fontId="3" fillId="0" borderId="0" xfId="0" applyFont="1" applyAlignment="1">
      <alignment horizontal="left"/>
    </xf>
    <xf numFmtId="0" fontId="3" fillId="3" borderId="0" xfId="0" applyFont="1" applyFill="1" applyBorder="1"/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er%20trim%202021%20fracc%2095_1/LTAIPES95FXXXIV-%204%20TRIMESTRE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oja1"/>
      <sheetName val="Hidden_5"/>
      <sheetName val="Hoja2"/>
      <sheetName val="Hoja3"/>
      <sheetName val="Hidden_6"/>
      <sheetName val="Hidden_7"/>
      <sheetName val="Hidden_8"/>
    </sheetNames>
    <sheetDataSet>
      <sheetData sheetId="0"/>
      <sheetData sheetId="1"/>
      <sheetData sheetId="2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  <sheetData sheetId="5"/>
      <sheetData sheetId="6">
        <row r="1">
          <cell r="A1" t="str">
            <v>Si</v>
          </cell>
        </row>
      </sheetData>
      <sheetData sheetId="7"/>
      <sheetData sheetId="8"/>
      <sheetData sheetId="9">
        <row r="1">
          <cell r="A1" t="str">
            <v>Carretera</v>
          </cell>
        </row>
      </sheetData>
      <sheetData sheetId="10">
        <row r="1">
          <cell r="A1" t="str">
            <v>Aeropuerto</v>
          </cell>
        </row>
      </sheetData>
      <sheetData sheetId="11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58"/>
  <sheetViews>
    <sheetView tabSelected="1" topLeftCell="Q2" workbookViewId="0">
      <selection activeCell="T18" sqref="T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2" t="s">
        <v>61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2022</v>
      </c>
      <c r="B8" s="5">
        <v>44562</v>
      </c>
      <c r="C8" s="5">
        <v>44651</v>
      </c>
      <c r="D8" t="s">
        <v>110</v>
      </c>
      <c r="H8" s="6" t="s">
        <v>295</v>
      </c>
      <c r="J8" t="s">
        <v>111</v>
      </c>
      <c r="K8" t="s">
        <v>137</v>
      </c>
      <c r="L8" t="s">
        <v>321</v>
      </c>
      <c r="M8" t="s">
        <v>137</v>
      </c>
      <c r="N8" t="s">
        <v>146</v>
      </c>
      <c r="O8" s="6" t="s">
        <v>371</v>
      </c>
      <c r="P8" t="s">
        <v>153</v>
      </c>
      <c r="Q8" s="6" t="s">
        <v>382</v>
      </c>
      <c r="R8">
        <v>311</v>
      </c>
      <c r="S8">
        <v>311</v>
      </c>
      <c r="T8" t="s">
        <v>176</v>
      </c>
      <c r="U8" t="s">
        <v>413</v>
      </c>
      <c r="V8" s="10" t="s">
        <v>414</v>
      </c>
      <c r="W8">
        <v>1</v>
      </c>
      <c r="X8" s="6" t="s">
        <v>313</v>
      </c>
      <c r="Y8" s="6" t="s">
        <v>415</v>
      </c>
      <c r="Z8" s="6">
        <v>25</v>
      </c>
      <c r="AA8" s="6" t="s">
        <v>137</v>
      </c>
      <c r="AB8" t="s">
        <v>416</v>
      </c>
      <c r="AJ8" t="s">
        <v>417</v>
      </c>
      <c r="AK8" s="6" t="s">
        <v>418</v>
      </c>
      <c r="AR8" t="s">
        <v>419</v>
      </c>
      <c r="AS8" s="5">
        <v>44666</v>
      </c>
      <c r="AT8" s="5">
        <v>44659</v>
      </c>
    </row>
    <row r="9" spans="1:47" x14ac:dyDescent="0.25">
      <c r="A9">
        <v>2022</v>
      </c>
      <c r="B9" s="5">
        <v>44562</v>
      </c>
      <c r="C9" s="5">
        <v>44651</v>
      </c>
      <c r="D9" t="s">
        <v>110</v>
      </c>
      <c r="H9" s="6" t="s">
        <v>296</v>
      </c>
      <c r="J9" t="s">
        <v>111</v>
      </c>
      <c r="K9" t="s">
        <v>143</v>
      </c>
      <c r="L9" t="s">
        <v>322</v>
      </c>
      <c r="M9" t="s">
        <v>113</v>
      </c>
      <c r="N9" t="s">
        <v>146</v>
      </c>
      <c r="O9" s="6" t="s">
        <v>372</v>
      </c>
      <c r="P9" t="s">
        <v>161</v>
      </c>
      <c r="Q9" s="6" t="s">
        <v>383</v>
      </c>
      <c r="R9">
        <v>164</v>
      </c>
      <c r="S9">
        <v>164</v>
      </c>
      <c r="T9" t="s">
        <v>167</v>
      </c>
      <c r="U9" t="s">
        <v>413</v>
      </c>
      <c r="V9" s="10" t="s">
        <v>420</v>
      </c>
      <c r="W9">
        <v>1</v>
      </c>
      <c r="X9" s="6" t="s">
        <v>397</v>
      </c>
      <c r="Y9" s="6" t="s">
        <v>421</v>
      </c>
      <c r="Z9" s="6">
        <v>15</v>
      </c>
      <c r="AA9" t="s">
        <v>113</v>
      </c>
      <c r="AB9" t="s">
        <v>422</v>
      </c>
      <c r="AR9" t="s">
        <v>419</v>
      </c>
      <c r="AS9" s="5">
        <v>44666</v>
      </c>
      <c r="AT9" s="5">
        <v>44659</v>
      </c>
    </row>
    <row r="10" spans="1:47" x14ac:dyDescent="0.25">
      <c r="A10">
        <v>2022</v>
      </c>
      <c r="B10" s="5">
        <v>44562</v>
      </c>
      <c r="C10" s="5">
        <v>44651</v>
      </c>
      <c r="D10" t="s">
        <v>110</v>
      </c>
      <c r="H10" s="6" t="s">
        <v>297</v>
      </c>
      <c r="J10" t="s">
        <v>111</v>
      </c>
      <c r="K10" s="7" t="s">
        <v>137</v>
      </c>
      <c r="L10" t="s">
        <v>323</v>
      </c>
      <c r="M10" t="s">
        <v>137</v>
      </c>
      <c r="N10" t="s">
        <v>146</v>
      </c>
      <c r="O10" t="s">
        <v>373</v>
      </c>
      <c r="P10" t="s">
        <v>153</v>
      </c>
      <c r="Q10" s="6" t="s">
        <v>384</v>
      </c>
      <c r="R10">
        <v>516</v>
      </c>
      <c r="S10">
        <v>516</v>
      </c>
      <c r="T10" t="s">
        <v>174</v>
      </c>
      <c r="U10" t="s">
        <v>413</v>
      </c>
      <c r="V10" s="10" t="s">
        <v>414</v>
      </c>
      <c r="W10">
        <v>1</v>
      </c>
      <c r="X10" s="6" t="s">
        <v>423</v>
      </c>
      <c r="Y10" s="6" t="s">
        <v>415</v>
      </c>
      <c r="Z10" s="6">
        <v>25</v>
      </c>
      <c r="AA10" s="6" t="s">
        <v>137</v>
      </c>
      <c r="AB10" t="s">
        <v>424</v>
      </c>
      <c r="AJ10" t="s">
        <v>373</v>
      </c>
      <c r="AR10" t="s">
        <v>419</v>
      </c>
      <c r="AS10" s="5">
        <v>44666</v>
      </c>
      <c r="AT10" s="5">
        <v>44659</v>
      </c>
    </row>
    <row r="11" spans="1:47" x14ac:dyDescent="0.25">
      <c r="A11">
        <v>2022</v>
      </c>
      <c r="B11" s="5">
        <v>44562</v>
      </c>
      <c r="C11" s="5">
        <v>44651</v>
      </c>
      <c r="D11" t="s">
        <v>110</v>
      </c>
      <c r="H11" s="6" t="s">
        <v>298</v>
      </c>
      <c r="J11" t="s">
        <v>111</v>
      </c>
      <c r="K11" t="s">
        <v>137</v>
      </c>
      <c r="L11" t="s">
        <v>324</v>
      </c>
      <c r="M11" t="s">
        <v>137</v>
      </c>
      <c r="N11" t="s">
        <v>146</v>
      </c>
      <c r="O11" t="s">
        <v>373</v>
      </c>
      <c r="P11" t="s">
        <v>153</v>
      </c>
      <c r="Q11" s="6" t="s">
        <v>385</v>
      </c>
      <c r="R11">
        <v>565</v>
      </c>
      <c r="S11">
        <v>565</v>
      </c>
      <c r="T11" t="s">
        <v>178</v>
      </c>
      <c r="U11" t="s">
        <v>413</v>
      </c>
      <c r="V11" s="10" t="s">
        <v>414</v>
      </c>
      <c r="W11">
        <v>1</v>
      </c>
      <c r="X11" s="6" t="s">
        <v>412</v>
      </c>
      <c r="Y11" s="6" t="s">
        <v>415</v>
      </c>
      <c r="Z11" s="6">
        <v>25</v>
      </c>
      <c r="AA11" s="6" t="s">
        <v>137</v>
      </c>
      <c r="AB11" t="s">
        <v>425</v>
      </c>
      <c r="AJ11" t="s">
        <v>373</v>
      </c>
      <c r="AR11" t="s">
        <v>419</v>
      </c>
      <c r="AS11" s="5">
        <v>44666</v>
      </c>
      <c r="AT11" s="5">
        <v>44659</v>
      </c>
    </row>
    <row r="12" spans="1:47" x14ac:dyDescent="0.25">
      <c r="A12">
        <v>2022</v>
      </c>
      <c r="B12" s="5">
        <v>44562</v>
      </c>
      <c r="C12" s="5">
        <v>44651</v>
      </c>
      <c r="D12" t="s">
        <v>110</v>
      </c>
      <c r="H12" s="6" t="s">
        <v>299</v>
      </c>
      <c r="J12" t="s">
        <v>111</v>
      </c>
      <c r="K12" t="s">
        <v>137</v>
      </c>
      <c r="L12" t="s">
        <v>325</v>
      </c>
      <c r="M12" t="s">
        <v>137</v>
      </c>
      <c r="N12" t="s">
        <v>146</v>
      </c>
      <c r="O12" t="s">
        <v>373</v>
      </c>
      <c r="P12" t="s">
        <v>153</v>
      </c>
      <c r="Q12" s="6" t="s">
        <v>386</v>
      </c>
      <c r="R12">
        <v>52</v>
      </c>
      <c r="S12">
        <v>52</v>
      </c>
      <c r="T12" t="s">
        <v>174</v>
      </c>
      <c r="U12" t="s">
        <v>413</v>
      </c>
      <c r="V12" s="10" t="s">
        <v>414</v>
      </c>
      <c r="W12">
        <v>1</v>
      </c>
      <c r="X12" s="6" t="s">
        <v>313</v>
      </c>
      <c r="Y12" s="6" t="s">
        <v>415</v>
      </c>
      <c r="Z12" s="6">
        <v>25</v>
      </c>
      <c r="AA12" s="11" t="s">
        <v>137</v>
      </c>
      <c r="AB12" t="s">
        <v>426</v>
      </c>
      <c r="AJ12" t="s">
        <v>427</v>
      </c>
      <c r="AK12" s="6" t="s">
        <v>428</v>
      </c>
      <c r="AR12" t="s">
        <v>419</v>
      </c>
      <c r="AS12" s="5">
        <v>44666</v>
      </c>
      <c r="AT12" s="5">
        <v>44659</v>
      </c>
    </row>
    <row r="13" spans="1:47" x14ac:dyDescent="0.25">
      <c r="A13">
        <v>2022</v>
      </c>
      <c r="B13" s="5">
        <v>44562</v>
      </c>
      <c r="C13" s="5">
        <v>44651</v>
      </c>
      <c r="D13" t="s">
        <v>109</v>
      </c>
      <c r="E13" s="6" t="s">
        <v>211</v>
      </c>
      <c r="F13" s="6" t="s">
        <v>212</v>
      </c>
      <c r="J13" t="s">
        <v>111</v>
      </c>
      <c r="K13" t="s">
        <v>137</v>
      </c>
      <c r="L13" t="s">
        <v>326</v>
      </c>
      <c r="M13" t="s">
        <v>137</v>
      </c>
      <c r="N13" t="s">
        <v>146</v>
      </c>
      <c r="O13" t="s">
        <v>373</v>
      </c>
      <c r="P13" t="s">
        <v>153</v>
      </c>
      <c r="Q13" s="6" t="s">
        <v>387</v>
      </c>
      <c r="R13" s="9" t="s">
        <v>388</v>
      </c>
      <c r="S13" s="9" t="s">
        <v>388</v>
      </c>
      <c r="T13" t="s">
        <v>167</v>
      </c>
      <c r="U13" t="s">
        <v>413</v>
      </c>
      <c r="V13" s="10" t="s">
        <v>414</v>
      </c>
      <c r="W13">
        <v>1</v>
      </c>
      <c r="X13" s="6" t="s">
        <v>313</v>
      </c>
      <c r="Y13" s="6" t="s">
        <v>415</v>
      </c>
      <c r="Z13" s="6">
        <v>25</v>
      </c>
      <c r="AA13" s="6" t="s">
        <v>137</v>
      </c>
      <c r="AB13" t="s">
        <v>426</v>
      </c>
      <c r="AJ13" t="s">
        <v>373</v>
      </c>
      <c r="AK13" s="6" t="s">
        <v>429</v>
      </c>
      <c r="AR13" t="s">
        <v>419</v>
      </c>
      <c r="AS13" s="5">
        <v>44666</v>
      </c>
      <c r="AT13" s="5">
        <v>44659</v>
      </c>
    </row>
    <row r="14" spans="1:47" x14ac:dyDescent="0.25">
      <c r="A14">
        <v>2022</v>
      </c>
      <c r="B14" s="5">
        <v>44562</v>
      </c>
      <c r="C14" s="5">
        <v>44651</v>
      </c>
      <c r="D14" t="s">
        <v>110</v>
      </c>
      <c r="H14" s="6" t="s">
        <v>300</v>
      </c>
      <c r="J14" t="s">
        <v>111</v>
      </c>
      <c r="K14" t="s">
        <v>137</v>
      </c>
      <c r="L14" t="s">
        <v>327</v>
      </c>
      <c r="M14" t="s">
        <v>137</v>
      </c>
      <c r="N14" t="s">
        <v>146</v>
      </c>
      <c r="O14" t="s">
        <v>373</v>
      </c>
      <c r="P14" t="s">
        <v>153</v>
      </c>
      <c r="Q14" s="6" t="s">
        <v>389</v>
      </c>
      <c r="R14" s="9">
        <v>105</v>
      </c>
      <c r="S14" s="9">
        <v>105</v>
      </c>
      <c r="T14" t="s">
        <v>167</v>
      </c>
      <c r="U14" t="s">
        <v>430</v>
      </c>
      <c r="V14" s="10" t="s">
        <v>414</v>
      </c>
      <c r="W14">
        <v>1</v>
      </c>
      <c r="X14" s="6" t="s">
        <v>313</v>
      </c>
      <c r="Y14" s="6" t="s">
        <v>415</v>
      </c>
      <c r="Z14" s="6">
        <v>25</v>
      </c>
      <c r="AA14" s="6" t="s">
        <v>137</v>
      </c>
      <c r="AB14" t="s">
        <v>431</v>
      </c>
      <c r="AJ14" t="s">
        <v>373</v>
      </c>
      <c r="AK14" s="6" t="s">
        <v>432</v>
      </c>
      <c r="AR14" t="s">
        <v>419</v>
      </c>
      <c r="AS14" s="5">
        <v>44666</v>
      </c>
      <c r="AT14" s="5">
        <v>44659</v>
      </c>
    </row>
    <row r="15" spans="1:47" x14ac:dyDescent="0.25">
      <c r="A15">
        <v>2022</v>
      </c>
      <c r="B15" s="5">
        <v>44562</v>
      </c>
      <c r="C15" s="5">
        <v>44651</v>
      </c>
      <c r="D15" t="s">
        <v>110</v>
      </c>
      <c r="H15" s="6" t="s">
        <v>301</v>
      </c>
      <c r="J15" t="s">
        <v>111</v>
      </c>
      <c r="K15" t="s">
        <v>139</v>
      </c>
      <c r="L15" t="s">
        <v>328</v>
      </c>
      <c r="M15" t="s">
        <v>139</v>
      </c>
      <c r="N15" t="s">
        <v>146</v>
      </c>
      <c r="O15" t="s">
        <v>373</v>
      </c>
      <c r="P15" t="s">
        <v>153</v>
      </c>
      <c r="Q15" s="6" t="s">
        <v>390</v>
      </c>
      <c r="R15">
        <v>198</v>
      </c>
      <c r="S15">
        <v>198</v>
      </c>
      <c r="T15" t="s">
        <v>167</v>
      </c>
      <c r="U15" t="s">
        <v>413</v>
      </c>
      <c r="V15" s="10" t="s">
        <v>433</v>
      </c>
      <c r="W15">
        <v>1</v>
      </c>
      <c r="X15" s="6" t="s">
        <v>313</v>
      </c>
      <c r="Y15" s="6" t="s">
        <v>434</v>
      </c>
      <c r="Z15" s="6">
        <v>15</v>
      </c>
      <c r="AA15" t="s">
        <v>143</v>
      </c>
      <c r="AB15" t="s">
        <v>435</v>
      </c>
      <c r="AJ15" t="s">
        <v>373</v>
      </c>
      <c r="AR15" t="s">
        <v>419</v>
      </c>
      <c r="AS15" s="5">
        <v>44666</v>
      </c>
      <c r="AT15" s="5">
        <v>44659</v>
      </c>
    </row>
    <row r="16" spans="1:47" x14ac:dyDescent="0.25">
      <c r="A16">
        <v>2022</v>
      </c>
      <c r="B16" s="5">
        <v>44562</v>
      </c>
      <c r="C16" s="5">
        <v>44651</v>
      </c>
      <c r="D16" t="s">
        <v>109</v>
      </c>
      <c r="E16" s="6" t="s">
        <v>213</v>
      </c>
      <c r="F16" s="6" t="s">
        <v>214</v>
      </c>
      <c r="G16" s="6" t="s">
        <v>215</v>
      </c>
      <c r="J16" t="s">
        <v>111</v>
      </c>
      <c r="K16" t="s">
        <v>137</v>
      </c>
      <c r="L16" t="s">
        <v>329</v>
      </c>
      <c r="M16" t="s">
        <v>137</v>
      </c>
      <c r="N16" t="s">
        <v>146</v>
      </c>
      <c r="O16" t="s">
        <v>373</v>
      </c>
      <c r="P16" t="s">
        <v>161</v>
      </c>
      <c r="Q16" s="6" t="s">
        <v>391</v>
      </c>
      <c r="R16" s="9" t="s">
        <v>388</v>
      </c>
      <c r="S16" s="9" t="s">
        <v>388</v>
      </c>
      <c r="T16" t="s">
        <v>167</v>
      </c>
      <c r="U16" t="s">
        <v>413</v>
      </c>
      <c r="V16" s="10" t="s">
        <v>414</v>
      </c>
      <c r="W16">
        <v>1</v>
      </c>
      <c r="X16" s="6" t="s">
        <v>313</v>
      </c>
      <c r="Y16" s="6" t="s">
        <v>415</v>
      </c>
      <c r="Z16" s="6">
        <v>25</v>
      </c>
      <c r="AA16" s="6" t="s">
        <v>137</v>
      </c>
      <c r="AB16" t="s">
        <v>436</v>
      </c>
      <c r="AJ16">
        <v>6873669641</v>
      </c>
      <c r="AR16" t="s">
        <v>419</v>
      </c>
      <c r="AS16" s="5">
        <v>44666</v>
      </c>
      <c r="AT16" s="5">
        <v>44659</v>
      </c>
    </row>
    <row r="17" spans="1:46" x14ac:dyDescent="0.25">
      <c r="A17">
        <v>2022</v>
      </c>
      <c r="B17" s="5">
        <v>44562</v>
      </c>
      <c r="C17" s="5">
        <v>44651</v>
      </c>
      <c r="D17" t="s">
        <v>109</v>
      </c>
      <c r="E17" s="6" t="s">
        <v>216</v>
      </c>
      <c r="F17" s="6" t="s">
        <v>217</v>
      </c>
      <c r="G17" s="6" t="s">
        <v>218</v>
      </c>
      <c r="J17" t="s">
        <v>111</v>
      </c>
      <c r="K17" t="s">
        <v>137</v>
      </c>
      <c r="L17" t="s">
        <v>330</v>
      </c>
      <c r="M17" t="s">
        <v>137</v>
      </c>
      <c r="N17" t="s">
        <v>146</v>
      </c>
      <c r="O17" t="s">
        <v>373</v>
      </c>
      <c r="P17" t="s">
        <v>153</v>
      </c>
      <c r="Q17" s="6" t="s">
        <v>392</v>
      </c>
      <c r="R17">
        <v>122</v>
      </c>
      <c r="S17">
        <v>122</v>
      </c>
      <c r="T17" t="s">
        <v>167</v>
      </c>
      <c r="U17" t="s">
        <v>413</v>
      </c>
      <c r="V17" s="12" t="s">
        <v>437</v>
      </c>
      <c r="W17">
        <v>1</v>
      </c>
      <c r="X17" s="6" t="s">
        <v>438</v>
      </c>
      <c r="Y17" s="6" t="s">
        <v>415</v>
      </c>
      <c r="Z17" s="6">
        <v>25</v>
      </c>
      <c r="AA17" s="6" t="s">
        <v>137</v>
      </c>
      <c r="AB17" s="12">
        <v>81048</v>
      </c>
      <c r="AJ17" t="s">
        <v>373</v>
      </c>
      <c r="AK17" s="6" t="s">
        <v>439</v>
      </c>
      <c r="AR17" t="s">
        <v>419</v>
      </c>
      <c r="AS17" s="5">
        <v>44666</v>
      </c>
      <c r="AT17" s="5">
        <v>44659</v>
      </c>
    </row>
    <row r="18" spans="1:46" x14ac:dyDescent="0.25">
      <c r="A18">
        <v>2022</v>
      </c>
      <c r="B18" s="5">
        <v>44562</v>
      </c>
      <c r="C18" s="5">
        <v>44651</v>
      </c>
      <c r="D18" t="s">
        <v>109</v>
      </c>
      <c r="E18" s="6" t="s">
        <v>219</v>
      </c>
      <c r="F18" s="6" t="s">
        <v>220</v>
      </c>
      <c r="G18" s="6" t="s">
        <v>221</v>
      </c>
      <c r="J18" t="s">
        <v>111</v>
      </c>
      <c r="K18" t="s">
        <v>137</v>
      </c>
      <c r="L18" t="s">
        <v>331</v>
      </c>
      <c r="M18" t="s">
        <v>137</v>
      </c>
      <c r="N18" t="s">
        <v>146</v>
      </c>
      <c r="O18" t="s">
        <v>373</v>
      </c>
      <c r="P18" t="s">
        <v>153</v>
      </c>
      <c r="Q18" s="6" t="s">
        <v>387</v>
      </c>
      <c r="R18" s="9" t="s">
        <v>388</v>
      </c>
      <c r="S18" s="9" t="s">
        <v>388</v>
      </c>
      <c r="T18" t="s">
        <v>167</v>
      </c>
      <c r="U18" t="s">
        <v>413</v>
      </c>
      <c r="V18" s="10" t="s">
        <v>414</v>
      </c>
      <c r="W18">
        <v>1</v>
      </c>
      <c r="X18" s="6" t="s">
        <v>313</v>
      </c>
      <c r="Y18" s="6" t="s">
        <v>415</v>
      </c>
      <c r="Z18" s="6">
        <v>25</v>
      </c>
      <c r="AA18" s="6" t="s">
        <v>137</v>
      </c>
      <c r="AB18" t="s">
        <v>426</v>
      </c>
      <c r="AJ18" t="s">
        <v>373</v>
      </c>
      <c r="AK18" s="6" t="s">
        <v>440</v>
      </c>
      <c r="AR18" t="s">
        <v>419</v>
      </c>
      <c r="AS18" s="5">
        <v>44666</v>
      </c>
      <c r="AT18" s="5">
        <v>44659</v>
      </c>
    </row>
    <row r="19" spans="1:46" x14ac:dyDescent="0.25">
      <c r="A19">
        <v>2022</v>
      </c>
      <c r="B19" s="5">
        <v>44562</v>
      </c>
      <c r="C19" s="5">
        <v>44651</v>
      </c>
      <c r="D19" t="s">
        <v>110</v>
      </c>
      <c r="H19" s="6" t="s">
        <v>302</v>
      </c>
      <c r="J19" t="s">
        <v>111</v>
      </c>
      <c r="K19" t="s">
        <v>137</v>
      </c>
      <c r="L19" t="s">
        <v>332</v>
      </c>
      <c r="M19" t="s">
        <v>137</v>
      </c>
      <c r="N19" t="s">
        <v>146</v>
      </c>
      <c r="O19" t="s">
        <v>373</v>
      </c>
      <c r="P19" t="s">
        <v>153</v>
      </c>
      <c r="Q19" s="6" t="s">
        <v>393</v>
      </c>
      <c r="R19">
        <v>2363</v>
      </c>
      <c r="S19">
        <v>2363</v>
      </c>
      <c r="T19" t="s">
        <v>178</v>
      </c>
      <c r="U19" t="s">
        <v>430</v>
      </c>
      <c r="V19" s="10" t="s">
        <v>441</v>
      </c>
      <c r="W19">
        <v>1</v>
      </c>
      <c r="X19" s="6" t="s">
        <v>442</v>
      </c>
      <c r="Y19" s="6" t="s">
        <v>415</v>
      </c>
      <c r="Z19" s="6">
        <v>25</v>
      </c>
      <c r="AA19" s="6" t="s">
        <v>137</v>
      </c>
      <c r="AB19" t="s">
        <v>443</v>
      </c>
      <c r="AJ19" t="s">
        <v>373</v>
      </c>
      <c r="AR19" t="s">
        <v>419</v>
      </c>
      <c r="AS19" s="5">
        <v>44666</v>
      </c>
      <c r="AT19" s="5">
        <v>44659</v>
      </c>
    </row>
    <row r="20" spans="1:46" x14ac:dyDescent="0.25">
      <c r="A20">
        <v>2022</v>
      </c>
      <c r="B20" s="5">
        <v>44562</v>
      </c>
      <c r="C20" s="5">
        <v>44651</v>
      </c>
      <c r="D20" t="s">
        <v>109</v>
      </c>
      <c r="E20" s="6" t="s">
        <v>222</v>
      </c>
      <c r="F20" s="6" t="s">
        <v>223</v>
      </c>
      <c r="G20" s="6" t="s">
        <v>224</v>
      </c>
      <c r="J20" t="s">
        <v>111</v>
      </c>
      <c r="K20" t="s">
        <v>137</v>
      </c>
      <c r="L20" t="s">
        <v>333</v>
      </c>
      <c r="M20" t="s">
        <v>137</v>
      </c>
      <c r="N20" t="s">
        <v>146</v>
      </c>
      <c r="O20" t="s">
        <v>373</v>
      </c>
      <c r="P20" t="s">
        <v>161</v>
      </c>
      <c r="Q20" s="6" t="s">
        <v>394</v>
      </c>
      <c r="R20" s="9" t="s">
        <v>388</v>
      </c>
      <c r="S20" s="9" t="s">
        <v>388</v>
      </c>
      <c r="T20" t="s">
        <v>167</v>
      </c>
      <c r="U20" t="s">
        <v>430</v>
      </c>
      <c r="V20" s="10" t="s">
        <v>414</v>
      </c>
      <c r="W20">
        <v>1</v>
      </c>
      <c r="X20" s="6" t="s">
        <v>313</v>
      </c>
      <c r="Y20" s="6" t="s">
        <v>415</v>
      </c>
      <c r="Z20" s="6">
        <v>25</v>
      </c>
      <c r="AA20" s="6" t="s">
        <v>137</v>
      </c>
      <c r="AB20" t="s">
        <v>426</v>
      </c>
      <c r="AJ20" t="s">
        <v>444</v>
      </c>
      <c r="AK20" s="6" t="s">
        <v>445</v>
      </c>
      <c r="AR20" t="s">
        <v>419</v>
      </c>
      <c r="AS20" s="5">
        <v>44666</v>
      </c>
      <c r="AT20" s="5">
        <v>44659</v>
      </c>
    </row>
    <row r="21" spans="1:46" x14ac:dyDescent="0.25">
      <c r="A21">
        <v>2022</v>
      </c>
      <c r="B21" s="5">
        <v>44562</v>
      </c>
      <c r="C21" s="5">
        <v>44651</v>
      </c>
      <c r="D21" t="s">
        <v>109</v>
      </c>
      <c r="E21" s="6" t="s">
        <v>225</v>
      </c>
      <c r="F21" s="6" t="s">
        <v>224</v>
      </c>
      <c r="G21" s="6" t="s">
        <v>226</v>
      </c>
      <c r="J21" t="s">
        <v>111</v>
      </c>
      <c r="K21" t="s">
        <v>137</v>
      </c>
      <c r="L21" t="s">
        <v>334</v>
      </c>
      <c r="M21" t="s">
        <v>137</v>
      </c>
      <c r="N21" t="s">
        <v>146</v>
      </c>
      <c r="O21" t="s">
        <v>373</v>
      </c>
      <c r="P21" t="s">
        <v>153</v>
      </c>
      <c r="Q21" s="6" t="s">
        <v>395</v>
      </c>
      <c r="R21" s="9" t="s">
        <v>388</v>
      </c>
      <c r="S21" s="9" t="s">
        <v>388</v>
      </c>
      <c r="T21" t="s">
        <v>167</v>
      </c>
      <c r="U21" t="s">
        <v>413</v>
      </c>
      <c r="V21" s="10" t="s">
        <v>414</v>
      </c>
      <c r="W21">
        <v>1</v>
      </c>
      <c r="X21" s="6" t="s">
        <v>313</v>
      </c>
      <c r="Y21" s="6" t="s">
        <v>415</v>
      </c>
      <c r="Z21" s="6">
        <v>25</v>
      </c>
      <c r="AA21" s="6" t="s">
        <v>137</v>
      </c>
      <c r="AB21" t="s">
        <v>446</v>
      </c>
      <c r="AJ21" t="s">
        <v>373</v>
      </c>
      <c r="AR21" t="s">
        <v>419</v>
      </c>
      <c r="AS21" s="5">
        <v>44666</v>
      </c>
      <c r="AT21" s="5">
        <v>44659</v>
      </c>
    </row>
    <row r="22" spans="1:46" x14ac:dyDescent="0.25">
      <c r="A22">
        <v>2022</v>
      </c>
      <c r="B22" s="5">
        <v>44562</v>
      </c>
      <c r="C22" s="5">
        <v>44651</v>
      </c>
      <c r="D22" t="s">
        <v>109</v>
      </c>
      <c r="E22" s="6" t="s">
        <v>227</v>
      </c>
      <c r="F22" s="6" t="s">
        <v>228</v>
      </c>
      <c r="G22" s="6" t="s">
        <v>229</v>
      </c>
      <c r="J22" t="s">
        <v>111</v>
      </c>
      <c r="K22" t="s">
        <v>137</v>
      </c>
      <c r="L22" t="s">
        <v>335</v>
      </c>
      <c r="M22" t="s">
        <v>137</v>
      </c>
      <c r="N22" t="s">
        <v>146</v>
      </c>
      <c r="O22" t="s">
        <v>373</v>
      </c>
      <c r="P22" t="s">
        <v>161</v>
      </c>
      <c r="Q22" s="6" t="s">
        <v>396</v>
      </c>
      <c r="R22" s="9" t="s">
        <v>388</v>
      </c>
      <c r="S22" s="9" t="s">
        <v>388</v>
      </c>
      <c r="T22" t="s">
        <v>174</v>
      </c>
      <c r="U22" t="s">
        <v>413</v>
      </c>
      <c r="V22" s="10" t="s">
        <v>414</v>
      </c>
      <c r="W22">
        <v>1</v>
      </c>
      <c r="X22" s="6" t="s">
        <v>313</v>
      </c>
      <c r="Y22" s="6" t="s">
        <v>415</v>
      </c>
      <c r="Z22" s="6">
        <v>25</v>
      </c>
      <c r="AA22" s="6" t="s">
        <v>137</v>
      </c>
      <c r="AB22" t="s">
        <v>447</v>
      </c>
      <c r="AJ22">
        <v>6871003538</v>
      </c>
      <c r="AR22" t="s">
        <v>419</v>
      </c>
      <c r="AS22" s="5">
        <v>44666</v>
      </c>
      <c r="AT22" s="5">
        <v>44659</v>
      </c>
    </row>
    <row r="23" spans="1:46" x14ac:dyDescent="0.25">
      <c r="A23">
        <v>2022</v>
      </c>
      <c r="B23" s="5">
        <v>44562</v>
      </c>
      <c r="C23" s="5">
        <v>44651</v>
      </c>
      <c r="D23" t="s">
        <v>110</v>
      </c>
      <c r="H23" s="6" t="s">
        <v>303</v>
      </c>
      <c r="J23" t="s">
        <v>111</v>
      </c>
      <c r="K23" t="s">
        <v>137</v>
      </c>
      <c r="L23" t="s">
        <v>336</v>
      </c>
      <c r="M23" t="s">
        <v>137</v>
      </c>
      <c r="N23" t="s">
        <v>146</v>
      </c>
      <c r="O23" t="s">
        <v>373</v>
      </c>
      <c r="P23" t="s">
        <v>161</v>
      </c>
      <c r="Q23" s="6" t="s">
        <v>397</v>
      </c>
      <c r="R23">
        <v>52</v>
      </c>
      <c r="S23">
        <v>52</v>
      </c>
      <c r="T23" t="s">
        <v>167</v>
      </c>
      <c r="U23" t="s">
        <v>413</v>
      </c>
      <c r="V23" s="10" t="s">
        <v>414</v>
      </c>
      <c r="W23">
        <v>1</v>
      </c>
      <c r="X23" s="6" t="s">
        <v>313</v>
      </c>
      <c r="Y23" s="6" t="s">
        <v>415</v>
      </c>
      <c r="Z23" s="6">
        <v>25</v>
      </c>
      <c r="AA23" s="6" t="s">
        <v>137</v>
      </c>
      <c r="AB23" t="s">
        <v>426</v>
      </c>
      <c r="AJ23" t="s">
        <v>448</v>
      </c>
      <c r="AR23" t="s">
        <v>419</v>
      </c>
      <c r="AS23" s="5">
        <v>44666</v>
      </c>
      <c r="AT23" s="5">
        <v>44659</v>
      </c>
    </row>
    <row r="24" spans="1:46" x14ac:dyDescent="0.25">
      <c r="A24">
        <v>2022</v>
      </c>
      <c r="B24" s="5">
        <v>44562</v>
      </c>
      <c r="C24" s="5">
        <v>44651</v>
      </c>
      <c r="D24" t="s">
        <v>109</v>
      </c>
      <c r="E24" s="6" t="s">
        <v>230</v>
      </c>
      <c r="F24" s="6" t="s">
        <v>231</v>
      </c>
      <c r="G24" s="6" t="s">
        <v>232</v>
      </c>
      <c r="J24" t="s">
        <v>111</v>
      </c>
      <c r="K24" t="s">
        <v>137</v>
      </c>
      <c r="L24" t="s">
        <v>337</v>
      </c>
      <c r="M24" t="s">
        <v>137</v>
      </c>
      <c r="N24" t="s">
        <v>146</v>
      </c>
      <c r="O24" t="s">
        <v>373</v>
      </c>
      <c r="P24" t="s">
        <v>161</v>
      </c>
      <c r="Q24" s="6" t="s">
        <v>398</v>
      </c>
      <c r="R24">
        <v>759</v>
      </c>
      <c r="S24">
        <v>759</v>
      </c>
      <c r="T24" t="s">
        <v>174</v>
      </c>
      <c r="U24" t="s">
        <v>413</v>
      </c>
      <c r="V24" s="10" t="s">
        <v>414</v>
      </c>
      <c r="W24">
        <v>1</v>
      </c>
      <c r="X24" s="6" t="s">
        <v>313</v>
      </c>
      <c r="Y24" s="6" t="s">
        <v>415</v>
      </c>
      <c r="Z24" s="6">
        <v>25</v>
      </c>
      <c r="AA24" s="6" t="s">
        <v>137</v>
      </c>
      <c r="AB24" t="s">
        <v>426</v>
      </c>
      <c r="AJ24" t="s">
        <v>449</v>
      </c>
      <c r="AR24" t="s">
        <v>419</v>
      </c>
      <c r="AS24" s="5">
        <v>44666</v>
      </c>
      <c r="AT24" s="5">
        <v>44659</v>
      </c>
    </row>
    <row r="25" spans="1:46" x14ac:dyDescent="0.25">
      <c r="A25">
        <v>2022</v>
      </c>
      <c r="B25" s="5">
        <v>44562</v>
      </c>
      <c r="C25" s="5">
        <v>44651</v>
      </c>
      <c r="D25" t="s">
        <v>110</v>
      </c>
      <c r="H25" s="6" t="s">
        <v>304</v>
      </c>
      <c r="J25" t="s">
        <v>111</v>
      </c>
      <c r="K25" t="s">
        <v>137</v>
      </c>
      <c r="L25" t="s">
        <v>334</v>
      </c>
      <c r="M25" t="s">
        <v>137</v>
      </c>
      <c r="N25" t="s">
        <v>146</v>
      </c>
      <c r="O25" t="s">
        <v>373</v>
      </c>
      <c r="P25" t="s">
        <v>161</v>
      </c>
      <c r="Q25" s="6" t="s">
        <v>399</v>
      </c>
      <c r="R25">
        <v>1647</v>
      </c>
      <c r="S25">
        <v>1647</v>
      </c>
      <c r="T25" t="s">
        <v>167</v>
      </c>
      <c r="U25" t="s">
        <v>413</v>
      </c>
      <c r="V25" s="10" t="s">
        <v>414</v>
      </c>
      <c r="W25">
        <v>1</v>
      </c>
      <c r="X25" s="6" t="s">
        <v>313</v>
      </c>
      <c r="Y25" s="6" t="s">
        <v>415</v>
      </c>
      <c r="Z25" s="6">
        <v>25</v>
      </c>
      <c r="AA25" s="6" t="s">
        <v>137</v>
      </c>
      <c r="AB25" t="s">
        <v>426</v>
      </c>
      <c r="AJ25">
        <v>8723981</v>
      </c>
      <c r="AK25" s="6" t="s">
        <v>450</v>
      </c>
      <c r="AR25" t="s">
        <v>419</v>
      </c>
      <c r="AS25" s="5">
        <v>44666</v>
      </c>
      <c r="AT25" s="5">
        <v>44659</v>
      </c>
    </row>
    <row r="26" spans="1:46" x14ac:dyDescent="0.25">
      <c r="A26">
        <v>2022</v>
      </c>
      <c r="B26" s="5">
        <v>44562</v>
      </c>
      <c r="C26" s="5">
        <v>44651</v>
      </c>
      <c r="D26" t="s">
        <v>109</v>
      </c>
      <c r="E26" s="6" t="s">
        <v>233</v>
      </c>
      <c r="F26" s="6" t="s">
        <v>234</v>
      </c>
      <c r="J26" t="s">
        <v>111</v>
      </c>
      <c r="K26" t="s">
        <v>137</v>
      </c>
      <c r="L26" t="s">
        <v>338</v>
      </c>
      <c r="M26" t="s">
        <v>137</v>
      </c>
      <c r="N26" t="s">
        <v>146</v>
      </c>
      <c r="O26" t="s">
        <v>373</v>
      </c>
      <c r="P26" t="s">
        <v>153</v>
      </c>
      <c r="Q26" s="6" t="s">
        <v>400</v>
      </c>
      <c r="R26" s="9" t="s">
        <v>388</v>
      </c>
      <c r="S26" s="9" t="s">
        <v>388</v>
      </c>
      <c r="T26" t="s">
        <v>174</v>
      </c>
      <c r="U26" t="s">
        <v>413</v>
      </c>
      <c r="V26" s="10" t="s">
        <v>414</v>
      </c>
      <c r="W26">
        <v>1</v>
      </c>
      <c r="X26" s="6" t="s">
        <v>313</v>
      </c>
      <c r="Y26" s="6" t="s">
        <v>415</v>
      </c>
      <c r="Z26" s="6">
        <v>25</v>
      </c>
      <c r="AA26" s="6" t="s">
        <v>137</v>
      </c>
      <c r="AB26" t="s">
        <v>451</v>
      </c>
      <c r="AJ26" t="s">
        <v>373</v>
      </c>
      <c r="AK26" s="6" t="s">
        <v>452</v>
      </c>
      <c r="AR26" t="s">
        <v>419</v>
      </c>
      <c r="AS26" s="5">
        <v>44666</v>
      </c>
      <c r="AT26" s="5">
        <v>44659</v>
      </c>
    </row>
    <row r="27" spans="1:46" x14ac:dyDescent="0.25">
      <c r="A27">
        <v>2022</v>
      </c>
      <c r="B27" s="5">
        <v>44562</v>
      </c>
      <c r="C27" s="5">
        <v>44651</v>
      </c>
      <c r="D27" t="s">
        <v>110</v>
      </c>
      <c r="H27" s="6" t="s">
        <v>305</v>
      </c>
      <c r="J27" t="s">
        <v>111</v>
      </c>
      <c r="K27" t="s">
        <v>137</v>
      </c>
      <c r="L27" t="s">
        <v>339</v>
      </c>
      <c r="M27" t="s">
        <v>137</v>
      </c>
      <c r="N27" t="s">
        <v>146</v>
      </c>
      <c r="O27" t="s">
        <v>373</v>
      </c>
      <c r="P27" t="s">
        <v>153</v>
      </c>
      <c r="Q27" s="6" t="s">
        <v>401</v>
      </c>
      <c r="R27">
        <v>295</v>
      </c>
      <c r="S27">
        <v>295</v>
      </c>
      <c r="T27" t="s">
        <v>167</v>
      </c>
      <c r="U27" t="s">
        <v>413</v>
      </c>
      <c r="V27" s="10" t="s">
        <v>414</v>
      </c>
      <c r="W27">
        <v>1</v>
      </c>
      <c r="X27" s="6" t="s">
        <v>453</v>
      </c>
      <c r="Y27" s="6" t="s">
        <v>415</v>
      </c>
      <c r="Z27" s="6">
        <v>25</v>
      </c>
      <c r="AA27" s="6" t="s">
        <v>137</v>
      </c>
      <c r="AB27" t="s">
        <v>454</v>
      </c>
      <c r="AJ27" t="s">
        <v>373</v>
      </c>
      <c r="AR27" t="s">
        <v>419</v>
      </c>
      <c r="AS27" s="5">
        <v>44666</v>
      </c>
      <c r="AT27" s="5">
        <v>44659</v>
      </c>
    </row>
    <row r="28" spans="1:46" x14ac:dyDescent="0.25">
      <c r="A28">
        <v>2022</v>
      </c>
      <c r="B28" s="5">
        <v>44562</v>
      </c>
      <c r="C28" s="5">
        <v>44651</v>
      </c>
      <c r="D28" t="s">
        <v>110</v>
      </c>
      <c r="H28" s="6" t="s">
        <v>306</v>
      </c>
      <c r="J28" t="s">
        <v>111</v>
      </c>
      <c r="K28" t="s">
        <v>137</v>
      </c>
      <c r="L28" t="s">
        <v>340</v>
      </c>
      <c r="M28" t="s">
        <v>137</v>
      </c>
      <c r="N28" t="s">
        <v>146</v>
      </c>
      <c r="O28" t="s">
        <v>373</v>
      </c>
      <c r="P28" t="s">
        <v>153</v>
      </c>
      <c r="Q28" s="6" t="s">
        <v>402</v>
      </c>
      <c r="R28" s="9" t="s">
        <v>388</v>
      </c>
      <c r="S28" s="9" t="s">
        <v>388</v>
      </c>
      <c r="T28" t="s">
        <v>167</v>
      </c>
      <c r="U28" t="s">
        <v>413</v>
      </c>
      <c r="V28" s="10" t="s">
        <v>414</v>
      </c>
      <c r="W28">
        <v>1</v>
      </c>
      <c r="X28" s="6" t="s">
        <v>455</v>
      </c>
      <c r="Y28" s="6" t="s">
        <v>415</v>
      </c>
      <c r="Z28" s="6">
        <v>25</v>
      </c>
      <c r="AA28" s="6" t="s">
        <v>137</v>
      </c>
      <c r="AB28" t="s">
        <v>456</v>
      </c>
      <c r="AJ28" t="s">
        <v>373</v>
      </c>
      <c r="AK28" s="6" t="s">
        <v>457</v>
      </c>
      <c r="AR28" t="s">
        <v>419</v>
      </c>
      <c r="AS28" s="5">
        <v>44666</v>
      </c>
      <c r="AT28" s="5">
        <v>44659</v>
      </c>
    </row>
    <row r="29" spans="1:46" x14ac:dyDescent="0.25">
      <c r="A29">
        <v>2022</v>
      </c>
      <c r="B29" s="5">
        <v>44562</v>
      </c>
      <c r="C29" s="5">
        <v>44651</v>
      </c>
      <c r="D29" t="s">
        <v>109</v>
      </c>
      <c r="E29" s="6" t="s">
        <v>235</v>
      </c>
      <c r="F29" s="6" t="s">
        <v>236</v>
      </c>
      <c r="G29" s="6" t="s">
        <v>231</v>
      </c>
      <c r="J29" t="s">
        <v>111</v>
      </c>
      <c r="K29" t="s">
        <v>137</v>
      </c>
      <c r="L29" t="s">
        <v>341</v>
      </c>
      <c r="M29" t="s">
        <v>137</v>
      </c>
      <c r="N29" t="s">
        <v>146</v>
      </c>
      <c r="O29" t="s">
        <v>373</v>
      </c>
      <c r="P29" t="s">
        <v>153</v>
      </c>
      <c r="Q29" s="6" t="s">
        <v>403</v>
      </c>
      <c r="R29" s="9" t="s">
        <v>388</v>
      </c>
      <c r="S29" s="9" t="s">
        <v>388</v>
      </c>
      <c r="T29" t="s">
        <v>167</v>
      </c>
      <c r="U29" t="s">
        <v>413</v>
      </c>
      <c r="V29" s="10" t="s">
        <v>414</v>
      </c>
      <c r="W29">
        <v>1</v>
      </c>
      <c r="X29" s="6" t="s">
        <v>313</v>
      </c>
      <c r="Y29" s="6" t="s">
        <v>415</v>
      </c>
      <c r="Z29" s="6">
        <v>25</v>
      </c>
      <c r="AA29" s="6" t="s">
        <v>137</v>
      </c>
      <c r="AB29" t="s">
        <v>416</v>
      </c>
      <c r="AR29" t="s">
        <v>419</v>
      </c>
      <c r="AS29" s="5">
        <v>44666</v>
      </c>
      <c r="AT29" s="5">
        <v>44659</v>
      </c>
    </row>
    <row r="30" spans="1:46" x14ac:dyDescent="0.25">
      <c r="A30">
        <v>2022</v>
      </c>
      <c r="B30" s="5">
        <v>44562</v>
      </c>
      <c r="C30" s="5">
        <v>44651</v>
      </c>
      <c r="D30" t="s">
        <v>109</v>
      </c>
      <c r="E30" t="s">
        <v>237</v>
      </c>
      <c r="F30" t="s">
        <v>238</v>
      </c>
      <c r="G30" t="s">
        <v>239</v>
      </c>
      <c r="J30" t="s">
        <v>111</v>
      </c>
      <c r="K30" t="s">
        <v>137</v>
      </c>
      <c r="L30" t="s">
        <v>342</v>
      </c>
      <c r="M30" t="s">
        <v>137</v>
      </c>
      <c r="N30" t="s">
        <v>146</v>
      </c>
      <c r="P30" t="s">
        <v>153</v>
      </c>
      <c r="R30" s="9" t="s">
        <v>388</v>
      </c>
      <c r="S30" s="9" t="s">
        <v>388</v>
      </c>
      <c r="T30" t="s">
        <v>167</v>
      </c>
      <c r="U30" t="s">
        <v>413</v>
      </c>
      <c r="V30" s="10" t="s">
        <v>414</v>
      </c>
      <c r="W30">
        <v>1</v>
      </c>
      <c r="X30" s="6" t="s">
        <v>313</v>
      </c>
      <c r="Y30" s="6" t="s">
        <v>415</v>
      </c>
      <c r="Z30" s="6">
        <v>25</v>
      </c>
      <c r="AA30" s="6" t="s">
        <v>137</v>
      </c>
      <c r="AB30" s="12">
        <v>81020</v>
      </c>
      <c r="AR30" t="s">
        <v>419</v>
      </c>
      <c r="AS30" s="5">
        <v>44666</v>
      </c>
      <c r="AT30" s="5">
        <v>44659</v>
      </c>
    </row>
    <row r="31" spans="1:46" x14ac:dyDescent="0.25">
      <c r="A31">
        <v>2022</v>
      </c>
      <c r="B31" s="5">
        <v>44562</v>
      </c>
      <c r="C31" s="5">
        <v>44651</v>
      </c>
      <c r="D31" t="s">
        <v>110</v>
      </c>
      <c r="E31" t="s">
        <v>240</v>
      </c>
      <c r="J31" t="s">
        <v>111</v>
      </c>
      <c r="K31" t="s">
        <v>118</v>
      </c>
      <c r="L31" t="s">
        <v>343</v>
      </c>
      <c r="M31" t="s">
        <v>118</v>
      </c>
      <c r="N31" t="s">
        <v>146</v>
      </c>
      <c r="P31" t="s">
        <v>153</v>
      </c>
      <c r="Q31" s="6" t="s">
        <v>404</v>
      </c>
      <c r="R31" s="9" t="s">
        <v>388</v>
      </c>
      <c r="S31" s="9" t="s">
        <v>388</v>
      </c>
      <c r="T31" t="s">
        <v>167</v>
      </c>
      <c r="U31" t="s">
        <v>413</v>
      </c>
      <c r="V31" s="10" t="s">
        <v>414</v>
      </c>
      <c r="W31">
        <v>1</v>
      </c>
      <c r="X31" s="6" t="s">
        <v>458</v>
      </c>
      <c r="Y31" s="6" t="s">
        <v>458</v>
      </c>
      <c r="Z31" s="6">
        <v>6</v>
      </c>
      <c r="AA31" t="s">
        <v>118</v>
      </c>
      <c r="AB31" s="12">
        <v>81020</v>
      </c>
      <c r="AR31" t="s">
        <v>419</v>
      </c>
      <c r="AS31" s="5">
        <v>44666</v>
      </c>
      <c r="AT31" s="5">
        <v>44659</v>
      </c>
    </row>
    <row r="32" spans="1:46" x14ac:dyDescent="0.25">
      <c r="A32">
        <v>2022</v>
      </c>
      <c r="B32" s="5">
        <v>44562</v>
      </c>
      <c r="C32" s="5">
        <v>44651</v>
      </c>
      <c r="D32" t="s">
        <v>109</v>
      </c>
      <c r="E32" t="s">
        <v>241</v>
      </c>
      <c r="J32" t="s">
        <v>111</v>
      </c>
      <c r="K32" t="s">
        <v>137</v>
      </c>
      <c r="L32" s="8" t="s">
        <v>344</v>
      </c>
      <c r="M32" t="s">
        <v>137</v>
      </c>
      <c r="N32" t="s">
        <v>146</v>
      </c>
      <c r="P32" t="s">
        <v>153</v>
      </c>
      <c r="Q32" s="6" t="s">
        <v>405</v>
      </c>
      <c r="R32" s="9" t="s">
        <v>388</v>
      </c>
      <c r="S32" s="9" t="s">
        <v>388</v>
      </c>
      <c r="T32" t="s">
        <v>167</v>
      </c>
      <c r="U32" t="s">
        <v>413</v>
      </c>
      <c r="V32" s="10" t="s">
        <v>414</v>
      </c>
      <c r="W32">
        <v>1</v>
      </c>
      <c r="X32" s="6" t="s">
        <v>459</v>
      </c>
      <c r="Y32" s="6" t="s">
        <v>415</v>
      </c>
      <c r="Z32" s="6">
        <v>25</v>
      </c>
      <c r="AA32" s="6" t="s">
        <v>137</v>
      </c>
      <c r="AB32" t="s">
        <v>451</v>
      </c>
      <c r="AR32" t="s">
        <v>419</v>
      </c>
      <c r="AS32" s="5">
        <v>44666</v>
      </c>
      <c r="AT32" s="5">
        <v>44659</v>
      </c>
    </row>
    <row r="33" spans="1:46" x14ac:dyDescent="0.25">
      <c r="A33">
        <v>2022</v>
      </c>
      <c r="B33" s="5">
        <v>44562</v>
      </c>
      <c r="C33" s="5">
        <v>44651</v>
      </c>
      <c r="D33" t="s">
        <v>109</v>
      </c>
      <c r="E33" t="s">
        <v>242</v>
      </c>
      <c r="F33" t="s">
        <v>243</v>
      </c>
      <c r="G33" t="s">
        <v>244</v>
      </c>
      <c r="J33" t="s">
        <v>111</v>
      </c>
      <c r="K33" t="s">
        <v>137</v>
      </c>
      <c r="L33" t="s">
        <v>345</v>
      </c>
      <c r="M33" t="s">
        <v>137</v>
      </c>
      <c r="N33" t="s">
        <v>146</v>
      </c>
      <c r="P33" t="s">
        <v>161</v>
      </c>
      <c r="Q33" s="6" t="s">
        <v>405</v>
      </c>
      <c r="R33" s="9" t="s">
        <v>406</v>
      </c>
      <c r="S33" s="9" t="s">
        <v>406</v>
      </c>
      <c r="T33" t="s">
        <v>167</v>
      </c>
      <c r="U33" t="s">
        <v>413</v>
      </c>
      <c r="V33" s="10" t="s">
        <v>437</v>
      </c>
      <c r="W33">
        <v>1</v>
      </c>
      <c r="X33" s="6" t="s">
        <v>460</v>
      </c>
      <c r="Y33" s="6" t="s">
        <v>415</v>
      </c>
      <c r="Z33" s="6">
        <v>25</v>
      </c>
      <c r="AA33" s="6" t="s">
        <v>137</v>
      </c>
      <c r="AB33" s="12">
        <v>81030</v>
      </c>
      <c r="AR33" t="s">
        <v>419</v>
      </c>
      <c r="AS33" s="5">
        <v>44666</v>
      </c>
      <c r="AT33" s="5">
        <v>44659</v>
      </c>
    </row>
    <row r="34" spans="1:46" x14ac:dyDescent="0.25">
      <c r="A34">
        <v>2022</v>
      </c>
      <c r="B34" s="5">
        <v>44562</v>
      </c>
      <c r="C34" s="5">
        <v>44651</v>
      </c>
      <c r="D34" t="s">
        <v>109</v>
      </c>
      <c r="E34" t="s">
        <v>245</v>
      </c>
      <c r="F34" t="s">
        <v>246</v>
      </c>
      <c r="G34" t="s">
        <v>247</v>
      </c>
      <c r="J34" t="s">
        <v>111</v>
      </c>
      <c r="K34" t="s">
        <v>137</v>
      </c>
      <c r="L34" t="s">
        <v>346</v>
      </c>
      <c r="M34" t="s">
        <v>137</v>
      </c>
      <c r="N34" t="s">
        <v>146</v>
      </c>
      <c r="P34" t="s">
        <v>161</v>
      </c>
      <c r="Q34" s="6" t="s">
        <v>405</v>
      </c>
      <c r="R34" s="9" t="s">
        <v>406</v>
      </c>
      <c r="S34" s="9" t="s">
        <v>406</v>
      </c>
      <c r="T34" t="s">
        <v>167</v>
      </c>
      <c r="U34" t="s">
        <v>413</v>
      </c>
      <c r="V34" s="10" t="s">
        <v>437</v>
      </c>
      <c r="W34">
        <v>1</v>
      </c>
      <c r="X34" s="6" t="s">
        <v>460</v>
      </c>
      <c r="Y34" s="6" t="s">
        <v>415</v>
      </c>
      <c r="Z34" s="6">
        <v>25</v>
      </c>
      <c r="AA34" s="6" t="s">
        <v>137</v>
      </c>
      <c r="AB34" s="12">
        <v>81030</v>
      </c>
      <c r="AR34" t="s">
        <v>419</v>
      </c>
      <c r="AS34" s="5">
        <v>44666</v>
      </c>
      <c r="AT34" s="5">
        <v>44659</v>
      </c>
    </row>
    <row r="35" spans="1:46" x14ac:dyDescent="0.25">
      <c r="A35">
        <v>2022</v>
      </c>
      <c r="B35" s="5">
        <v>44562</v>
      </c>
      <c r="C35" s="5">
        <v>44651</v>
      </c>
      <c r="D35" t="s">
        <v>109</v>
      </c>
      <c r="E35" t="s">
        <v>248</v>
      </c>
      <c r="F35" t="s">
        <v>249</v>
      </c>
      <c r="G35" t="s">
        <v>250</v>
      </c>
      <c r="J35" t="s">
        <v>111</v>
      </c>
      <c r="K35" t="s">
        <v>137</v>
      </c>
      <c r="L35" t="s">
        <v>347</v>
      </c>
      <c r="M35" t="s">
        <v>137</v>
      </c>
      <c r="N35" t="s">
        <v>146</v>
      </c>
      <c r="P35" t="s">
        <v>153</v>
      </c>
      <c r="Q35" s="6" t="s">
        <v>405</v>
      </c>
      <c r="R35" s="9" t="s">
        <v>388</v>
      </c>
      <c r="S35" s="9" t="s">
        <v>388</v>
      </c>
      <c r="T35" t="s">
        <v>167</v>
      </c>
      <c r="U35" t="s">
        <v>413</v>
      </c>
      <c r="V35" s="10" t="s">
        <v>414</v>
      </c>
      <c r="W35">
        <v>1</v>
      </c>
      <c r="X35" s="6" t="s">
        <v>313</v>
      </c>
      <c r="Y35" s="6" t="s">
        <v>415</v>
      </c>
      <c r="Z35" s="6">
        <v>25</v>
      </c>
      <c r="AA35" s="6" t="s">
        <v>137</v>
      </c>
      <c r="AB35" s="12">
        <v>81030</v>
      </c>
      <c r="AR35" t="s">
        <v>419</v>
      </c>
      <c r="AS35" s="5">
        <v>44666</v>
      </c>
      <c r="AT35" s="5">
        <v>44659</v>
      </c>
    </row>
    <row r="36" spans="1:46" x14ac:dyDescent="0.25">
      <c r="A36">
        <v>2022</v>
      </c>
      <c r="B36" s="5">
        <v>44562</v>
      </c>
      <c r="C36" s="5">
        <v>44651</v>
      </c>
      <c r="D36" t="s">
        <v>109</v>
      </c>
      <c r="E36" t="s">
        <v>251</v>
      </c>
      <c r="F36" t="s">
        <v>252</v>
      </c>
      <c r="G36" t="s">
        <v>253</v>
      </c>
      <c r="J36" t="s">
        <v>111</v>
      </c>
      <c r="K36" t="s">
        <v>137</v>
      </c>
      <c r="L36" t="s">
        <v>348</v>
      </c>
      <c r="M36" t="s">
        <v>137</v>
      </c>
      <c r="N36" t="s">
        <v>146</v>
      </c>
      <c r="P36" t="s">
        <v>153</v>
      </c>
      <c r="Q36" s="6" t="s">
        <v>405</v>
      </c>
      <c r="R36" s="9" t="s">
        <v>388</v>
      </c>
      <c r="S36" s="9" t="s">
        <v>388</v>
      </c>
      <c r="T36" t="s">
        <v>176</v>
      </c>
      <c r="U36" t="s">
        <v>413</v>
      </c>
      <c r="V36" s="10" t="s">
        <v>414</v>
      </c>
      <c r="W36">
        <v>1</v>
      </c>
      <c r="X36" s="6" t="s">
        <v>313</v>
      </c>
      <c r="Y36" s="6" t="s">
        <v>415</v>
      </c>
      <c r="Z36" s="6">
        <v>25</v>
      </c>
      <c r="AA36" s="6" t="s">
        <v>137</v>
      </c>
      <c r="AB36" s="12">
        <v>11200</v>
      </c>
      <c r="AR36" t="s">
        <v>419</v>
      </c>
      <c r="AS36" s="5">
        <v>44666</v>
      </c>
      <c r="AT36" s="5">
        <v>44659</v>
      </c>
    </row>
    <row r="37" spans="1:46" x14ac:dyDescent="0.25">
      <c r="A37">
        <v>2022</v>
      </c>
      <c r="B37" s="5">
        <v>44562</v>
      </c>
      <c r="C37" s="5">
        <v>44651</v>
      </c>
      <c r="D37" t="s">
        <v>109</v>
      </c>
      <c r="E37" t="s">
        <v>254</v>
      </c>
      <c r="F37" t="s">
        <v>255</v>
      </c>
      <c r="G37" t="s">
        <v>256</v>
      </c>
      <c r="J37" t="s">
        <v>111</v>
      </c>
      <c r="K37" t="s">
        <v>137</v>
      </c>
      <c r="L37" t="s">
        <v>349</v>
      </c>
      <c r="M37" t="s">
        <v>137</v>
      </c>
      <c r="N37" t="s">
        <v>146</v>
      </c>
      <c r="P37" t="s">
        <v>153</v>
      </c>
      <c r="Q37" s="6" t="s">
        <v>405</v>
      </c>
      <c r="R37" s="9" t="s">
        <v>388</v>
      </c>
      <c r="S37" s="9" t="s">
        <v>388</v>
      </c>
      <c r="T37" t="s">
        <v>176</v>
      </c>
      <c r="U37" t="s">
        <v>413</v>
      </c>
      <c r="V37" s="10" t="s">
        <v>414</v>
      </c>
      <c r="W37">
        <v>1</v>
      </c>
      <c r="X37" s="6" t="s">
        <v>313</v>
      </c>
      <c r="Y37" s="6" t="s">
        <v>415</v>
      </c>
      <c r="Z37" s="6">
        <v>25</v>
      </c>
      <c r="AA37" s="6" t="s">
        <v>137</v>
      </c>
      <c r="AB37" s="12">
        <v>81030</v>
      </c>
      <c r="AR37" t="s">
        <v>419</v>
      </c>
      <c r="AS37" s="5">
        <v>44666</v>
      </c>
      <c r="AT37" s="5">
        <v>44659</v>
      </c>
    </row>
    <row r="38" spans="1:46" x14ac:dyDescent="0.25">
      <c r="A38">
        <v>2022</v>
      </c>
      <c r="B38" s="5">
        <v>44562</v>
      </c>
      <c r="C38" s="5">
        <v>44651</v>
      </c>
      <c r="D38" t="s">
        <v>109</v>
      </c>
      <c r="E38" t="s">
        <v>257</v>
      </c>
      <c r="F38" t="s">
        <v>246</v>
      </c>
      <c r="G38" t="s">
        <v>234</v>
      </c>
      <c r="H38" t="s">
        <v>307</v>
      </c>
      <c r="J38" t="s">
        <v>111</v>
      </c>
      <c r="K38" t="s">
        <v>137</v>
      </c>
      <c r="L38" t="s">
        <v>350</v>
      </c>
      <c r="M38" t="s">
        <v>137</v>
      </c>
      <c r="N38" t="s">
        <v>146</v>
      </c>
      <c r="P38" t="s">
        <v>153</v>
      </c>
      <c r="Q38" s="6" t="s">
        <v>405</v>
      </c>
      <c r="R38" s="9" t="s">
        <v>388</v>
      </c>
      <c r="S38" s="9" t="s">
        <v>388</v>
      </c>
      <c r="T38" t="s">
        <v>178</v>
      </c>
      <c r="U38" t="s">
        <v>413</v>
      </c>
      <c r="V38" s="10" t="s">
        <v>414</v>
      </c>
      <c r="W38">
        <v>1</v>
      </c>
      <c r="X38" s="6" t="s">
        <v>313</v>
      </c>
      <c r="Y38" s="6" t="s">
        <v>415</v>
      </c>
      <c r="Z38" s="6">
        <v>25</v>
      </c>
      <c r="AA38" s="6" t="s">
        <v>137</v>
      </c>
      <c r="AB38" s="12">
        <v>81020</v>
      </c>
      <c r="AR38" t="s">
        <v>419</v>
      </c>
      <c r="AS38" s="5">
        <v>44666</v>
      </c>
      <c r="AT38" s="5">
        <v>44659</v>
      </c>
    </row>
    <row r="39" spans="1:46" x14ac:dyDescent="0.25">
      <c r="A39">
        <v>2022</v>
      </c>
      <c r="B39" s="5">
        <v>44562</v>
      </c>
      <c r="C39" s="5">
        <v>44651</v>
      </c>
      <c r="D39" t="s">
        <v>109</v>
      </c>
      <c r="E39" t="s">
        <v>258</v>
      </c>
      <c r="H39" t="s">
        <v>258</v>
      </c>
      <c r="J39" t="s">
        <v>111</v>
      </c>
      <c r="K39" t="s">
        <v>137</v>
      </c>
      <c r="L39" t="s">
        <v>351</v>
      </c>
      <c r="M39" t="s">
        <v>137</v>
      </c>
      <c r="N39" t="s">
        <v>146</v>
      </c>
      <c r="P39" t="s">
        <v>153</v>
      </c>
      <c r="Q39" s="6" t="s">
        <v>407</v>
      </c>
      <c r="R39" s="9" t="s">
        <v>388</v>
      </c>
      <c r="S39" s="9" t="s">
        <v>388</v>
      </c>
      <c r="T39" t="s">
        <v>174</v>
      </c>
      <c r="U39" t="s">
        <v>413</v>
      </c>
      <c r="V39" s="10" t="s">
        <v>437</v>
      </c>
      <c r="W39">
        <v>1</v>
      </c>
      <c r="X39" s="6" t="s">
        <v>313</v>
      </c>
      <c r="Y39" s="6" t="s">
        <v>415</v>
      </c>
      <c r="Z39" s="6">
        <v>25</v>
      </c>
      <c r="AA39" s="6" t="s">
        <v>137</v>
      </c>
      <c r="AB39" s="12">
        <v>81000</v>
      </c>
      <c r="AR39" t="s">
        <v>419</v>
      </c>
      <c r="AS39" s="5">
        <v>44666</v>
      </c>
      <c r="AT39" s="5">
        <v>44659</v>
      </c>
    </row>
    <row r="40" spans="1:46" x14ac:dyDescent="0.25">
      <c r="A40">
        <v>2022</v>
      </c>
      <c r="B40" s="5">
        <v>44562</v>
      </c>
      <c r="C40" s="5">
        <v>44651</v>
      </c>
      <c r="D40" t="s">
        <v>109</v>
      </c>
      <c r="E40" t="s">
        <v>259</v>
      </c>
      <c r="H40" t="s">
        <v>259</v>
      </c>
      <c r="J40" t="s">
        <v>111</v>
      </c>
      <c r="K40" t="s">
        <v>137</v>
      </c>
      <c r="L40" t="s">
        <v>352</v>
      </c>
      <c r="M40" t="s">
        <v>137</v>
      </c>
      <c r="N40" t="s">
        <v>146</v>
      </c>
      <c r="P40" t="s">
        <v>153</v>
      </c>
      <c r="Q40" s="6" t="s">
        <v>408</v>
      </c>
      <c r="R40" s="9" t="s">
        <v>388</v>
      </c>
      <c r="S40" s="9" t="s">
        <v>388</v>
      </c>
      <c r="T40" t="s">
        <v>167</v>
      </c>
      <c r="U40" t="s">
        <v>461</v>
      </c>
      <c r="V40" s="10" t="s">
        <v>414</v>
      </c>
      <c r="W40">
        <v>1</v>
      </c>
      <c r="X40" s="6" t="s">
        <v>313</v>
      </c>
      <c r="Y40" s="6" t="s">
        <v>415</v>
      </c>
      <c r="Z40" s="6">
        <v>25</v>
      </c>
      <c r="AA40" s="6" t="s">
        <v>137</v>
      </c>
      <c r="AB40" s="12">
        <v>81000</v>
      </c>
      <c r="AR40" t="s">
        <v>419</v>
      </c>
      <c r="AS40" s="5">
        <v>44666</v>
      </c>
      <c r="AT40" s="5">
        <v>44659</v>
      </c>
    </row>
    <row r="41" spans="1:46" x14ac:dyDescent="0.25">
      <c r="A41">
        <v>2022</v>
      </c>
      <c r="B41" s="5">
        <v>44562</v>
      </c>
      <c r="C41" s="5">
        <v>44651</v>
      </c>
      <c r="D41" t="s">
        <v>109</v>
      </c>
      <c r="E41" t="s">
        <v>260</v>
      </c>
      <c r="F41" t="s">
        <v>261</v>
      </c>
      <c r="G41" t="s">
        <v>262</v>
      </c>
      <c r="H41" t="s">
        <v>308</v>
      </c>
      <c r="J41" t="s">
        <v>111</v>
      </c>
      <c r="K41" t="s">
        <v>137</v>
      </c>
      <c r="L41" t="s">
        <v>353</v>
      </c>
      <c r="M41" t="s">
        <v>137</v>
      </c>
      <c r="N41" t="s">
        <v>146</v>
      </c>
      <c r="P41" t="s">
        <v>153</v>
      </c>
      <c r="Q41" s="6" t="s">
        <v>409</v>
      </c>
      <c r="R41" s="9" t="s">
        <v>388</v>
      </c>
      <c r="S41" s="9" t="s">
        <v>388</v>
      </c>
      <c r="T41" t="s">
        <v>174</v>
      </c>
      <c r="U41" t="s">
        <v>413</v>
      </c>
      <c r="V41" s="10" t="s">
        <v>414</v>
      </c>
      <c r="W41">
        <v>1</v>
      </c>
      <c r="X41" s="6" t="s">
        <v>313</v>
      </c>
      <c r="Y41" s="6" t="s">
        <v>415</v>
      </c>
      <c r="Z41" s="6">
        <v>25</v>
      </c>
      <c r="AA41" s="6" t="s">
        <v>137</v>
      </c>
      <c r="AB41" s="12">
        <v>81020</v>
      </c>
      <c r="AR41" t="s">
        <v>419</v>
      </c>
      <c r="AS41" s="5">
        <v>44666</v>
      </c>
      <c r="AT41" s="5">
        <v>44659</v>
      </c>
    </row>
    <row r="42" spans="1:46" x14ac:dyDescent="0.25">
      <c r="A42">
        <v>2022</v>
      </c>
      <c r="B42" s="5">
        <v>44562</v>
      </c>
      <c r="C42" s="5">
        <v>44651</v>
      </c>
      <c r="D42" t="s">
        <v>110</v>
      </c>
      <c r="E42" t="s">
        <v>263</v>
      </c>
      <c r="F42" t="s">
        <v>247</v>
      </c>
      <c r="G42" t="s">
        <v>243</v>
      </c>
      <c r="H42" t="s">
        <v>309</v>
      </c>
      <c r="J42" t="s">
        <v>111</v>
      </c>
      <c r="K42" t="s">
        <v>137</v>
      </c>
      <c r="L42" t="s">
        <v>354</v>
      </c>
      <c r="M42" t="s">
        <v>137</v>
      </c>
      <c r="N42" t="s">
        <v>146</v>
      </c>
      <c r="P42" t="s">
        <v>161</v>
      </c>
      <c r="Q42" s="6" t="s">
        <v>410</v>
      </c>
      <c r="R42" s="9" t="s">
        <v>388</v>
      </c>
      <c r="S42" s="9" t="s">
        <v>388</v>
      </c>
      <c r="T42" t="s">
        <v>167</v>
      </c>
      <c r="U42" t="s">
        <v>413</v>
      </c>
      <c r="V42" s="10" t="s">
        <v>414</v>
      </c>
      <c r="W42">
        <v>1</v>
      </c>
      <c r="X42" s="6" t="s">
        <v>313</v>
      </c>
      <c r="Y42" s="6" t="s">
        <v>415</v>
      </c>
      <c r="Z42" s="6">
        <v>25</v>
      </c>
      <c r="AA42" s="6" t="s">
        <v>137</v>
      </c>
      <c r="AB42" s="12">
        <v>81040</v>
      </c>
      <c r="AR42" t="s">
        <v>419</v>
      </c>
      <c r="AS42" s="5">
        <v>44666</v>
      </c>
      <c r="AT42" s="5">
        <v>44659</v>
      </c>
    </row>
    <row r="43" spans="1:46" x14ac:dyDescent="0.25">
      <c r="A43">
        <v>2022</v>
      </c>
      <c r="B43" s="5">
        <v>44562</v>
      </c>
      <c r="C43" s="5">
        <v>44651</v>
      </c>
      <c r="D43" t="s">
        <v>109</v>
      </c>
      <c r="E43" t="s">
        <v>264</v>
      </c>
      <c r="F43" t="s">
        <v>265</v>
      </c>
      <c r="H43" t="s">
        <v>310</v>
      </c>
      <c r="J43" t="s">
        <v>111</v>
      </c>
      <c r="K43" t="s">
        <v>137</v>
      </c>
      <c r="L43" t="s">
        <v>355</v>
      </c>
      <c r="M43" t="s">
        <v>137</v>
      </c>
      <c r="N43" t="s">
        <v>146</v>
      </c>
      <c r="P43" t="s">
        <v>161</v>
      </c>
      <c r="Q43" s="6" t="s">
        <v>310</v>
      </c>
      <c r="R43" s="9" t="s">
        <v>388</v>
      </c>
      <c r="S43" s="9" t="s">
        <v>388</v>
      </c>
      <c r="T43" t="s">
        <v>174</v>
      </c>
      <c r="U43" t="s">
        <v>413</v>
      </c>
      <c r="V43" s="10" t="s">
        <v>414</v>
      </c>
      <c r="W43">
        <v>1</v>
      </c>
      <c r="X43" s="6" t="s">
        <v>313</v>
      </c>
      <c r="Y43" s="6" t="s">
        <v>415</v>
      </c>
      <c r="Z43" s="6">
        <v>25</v>
      </c>
      <c r="AA43" s="6" t="s">
        <v>137</v>
      </c>
      <c r="AB43" s="12">
        <v>82100</v>
      </c>
      <c r="AR43" t="s">
        <v>419</v>
      </c>
      <c r="AS43" s="5">
        <v>44666</v>
      </c>
      <c r="AT43" s="5">
        <v>44659</v>
      </c>
    </row>
    <row r="44" spans="1:46" x14ac:dyDescent="0.25">
      <c r="A44">
        <v>2022</v>
      </c>
      <c r="B44" s="5">
        <v>44562</v>
      </c>
      <c r="C44" s="5">
        <v>44651</v>
      </c>
      <c r="D44" t="s">
        <v>109</v>
      </c>
      <c r="E44" t="s">
        <v>266</v>
      </c>
      <c r="F44" t="s">
        <v>267</v>
      </c>
      <c r="G44" t="s">
        <v>218</v>
      </c>
      <c r="H44" t="s">
        <v>311</v>
      </c>
      <c r="J44" t="s">
        <v>111</v>
      </c>
      <c r="K44" t="s">
        <v>137</v>
      </c>
      <c r="L44" t="s">
        <v>356</v>
      </c>
      <c r="M44" t="s">
        <v>137</v>
      </c>
      <c r="N44" t="s">
        <v>146</v>
      </c>
      <c r="P44" t="s">
        <v>153</v>
      </c>
      <c r="Q44" s="6" t="s">
        <v>411</v>
      </c>
      <c r="R44" s="9" t="s">
        <v>388</v>
      </c>
      <c r="S44" s="9" t="s">
        <v>388</v>
      </c>
      <c r="T44" t="s">
        <v>167</v>
      </c>
      <c r="U44" t="s">
        <v>430</v>
      </c>
      <c r="V44" s="10" t="s">
        <v>414</v>
      </c>
      <c r="W44">
        <v>1</v>
      </c>
      <c r="X44" s="6" t="s">
        <v>313</v>
      </c>
      <c r="Y44" s="6" t="s">
        <v>415</v>
      </c>
      <c r="Z44" s="6">
        <v>25</v>
      </c>
      <c r="AA44" s="6" t="s">
        <v>137</v>
      </c>
      <c r="AB44" s="12">
        <v>81000</v>
      </c>
      <c r="AR44" t="s">
        <v>419</v>
      </c>
      <c r="AS44" s="5">
        <v>44666</v>
      </c>
      <c r="AT44" s="5">
        <v>44659</v>
      </c>
    </row>
    <row r="45" spans="1:46" x14ac:dyDescent="0.25">
      <c r="A45">
        <v>2022</v>
      </c>
      <c r="B45" s="5">
        <v>44562</v>
      </c>
      <c r="C45" s="5">
        <v>44651</v>
      </c>
      <c r="D45" t="s">
        <v>109</v>
      </c>
      <c r="E45" t="s">
        <v>268</v>
      </c>
      <c r="F45" t="s">
        <v>269</v>
      </c>
      <c r="G45" t="s">
        <v>270</v>
      </c>
      <c r="H45" t="s">
        <v>312</v>
      </c>
      <c r="J45" t="s">
        <v>111</v>
      </c>
      <c r="K45" t="s">
        <v>137</v>
      </c>
      <c r="L45" t="s">
        <v>357</v>
      </c>
      <c r="M45" t="s">
        <v>137</v>
      </c>
      <c r="N45" t="s">
        <v>146</v>
      </c>
      <c r="P45" t="s">
        <v>153</v>
      </c>
      <c r="Q45" s="6" t="s">
        <v>312</v>
      </c>
      <c r="R45" s="9" t="s">
        <v>388</v>
      </c>
      <c r="S45" s="9" t="s">
        <v>388</v>
      </c>
      <c r="T45" t="s">
        <v>167</v>
      </c>
      <c r="U45" t="s">
        <v>461</v>
      </c>
      <c r="V45" s="10" t="s">
        <v>414</v>
      </c>
      <c r="W45">
        <v>1</v>
      </c>
      <c r="X45" s="6" t="s">
        <v>313</v>
      </c>
      <c r="Y45" s="6" t="s">
        <v>415</v>
      </c>
      <c r="Z45" s="6">
        <v>25</v>
      </c>
      <c r="AA45" s="6" t="s">
        <v>137</v>
      </c>
      <c r="AB45" s="12">
        <v>81028</v>
      </c>
      <c r="AR45" t="s">
        <v>419</v>
      </c>
      <c r="AS45" s="5">
        <v>44666</v>
      </c>
      <c r="AT45" s="5">
        <v>44659</v>
      </c>
    </row>
    <row r="46" spans="1:46" x14ac:dyDescent="0.25">
      <c r="A46">
        <v>2022</v>
      </c>
      <c r="B46" s="5">
        <v>44562</v>
      </c>
      <c r="C46" s="5">
        <v>44651</v>
      </c>
      <c r="D46" t="s">
        <v>110</v>
      </c>
      <c r="E46" t="s">
        <v>271</v>
      </c>
      <c r="F46" t="s">
        <v>272</v>
      </c>
      <c r="G46" t="s">
        <v>273</v>
      </c>
      <c r="H46" t="s">
        <v>313</v>
      </c>
      <c r="J46" t="s">
        <v>111</v>
      </c>
      <c r="K46" t="s">
        <v>137</v>
      </c>
      <c r="L46" t="s">
        <v>358</v>
      </c>
      <c r="M46" t="s">
        <v>137</v>
      </c>
      <c r="N46" t="s">
        <v>146</v>
      </c>
      <c r="P46" t="s">
        <v>153</v>
      </c>
      <c r="Q46" s="6" t="s">
        <v>313</v>
      </c>
      <c r="R46" s="9" t="s">
        <v>388</v>
      </c>
      <c r="S46" s="9" t="s">
        <v>388</v>
      </c>
      <c r="T46" t="s">
        <v>167</v>
      </c>
      <c r="U46" t="s">
        <v>413</v>
      </c>
      <c r="V46" s="10" t="s">
        <v>414</v>
      </c>
      <c r="W46">
        <v>1</v>
      </c>
      <c r="X46" s="6" t="s">
        <v>313</v>
      </c>
      <c r="Y46" s="6" t="s">
        <v>415</v>
      </c>
      <c r="Z46" s="6">
        <v>25</v>
      </c>
      <c r="AA46" s="6" t="s">
        <v>137</v>
      </c>
      <c r="AB46" s="12">
        <v>81040</v>
      </c>
      <c r="AR46" t="s">
        <v>419</v>
      </c>
      <c r="AS46" s="5">
        <v>44666</v>
      </c>
      <c r="AT46" s="5">
        <v>44659</v>
      </c>
    </row>
    <row r="47" spans="1:46" x14ac:dyDescent="0.25">
      <c r="A47">
        <v>2022</v>
      </c>
      <c r="B47" s="5">
        <v>44562</v>
      </c>
      <c r="C47" s="5">
        <v>44651</v>
      </c>
      <c r="D47" t="s">
        <v>109</v>
      </c>
      <c r="E47" t="s">
        <v>274</v>
      </c>
      <c r="F47" t="s">
        <v>244</v>
      </c>
      <c r="G47" t="s">
        <v>244</v>
      </c>
      <c r="H47" t="s">
        <v>313</v>
      </c>
      <c r="J47" t="s">
        <v>111</v>
      </c>
      <c r="K47" t="s">
        <v>137</v>
      </c>
      <c r="L47" t="s">
        <v>359</v>
      </c>
      <c r="M47" t="s">
        <v>137</v>
      </c>
      <c r="N47" t="s">
        <v>146</v>
      </c>
      <c r="P47" t="s">
        <v>153</v>
      </c>
      <c r="Q47" s="6" t="s">
        <v>313</v>
      </c>
      <c r="R47" s="9" t="s">
        <v>388</v>
      </c>
      <c r="S47" s="9" t="s">
        <v>388</v>
      </c>
      <c r="T47" t="s">
        <v>176</v>
      </c>
      <c r="U47" t="s">
        <v>413</v>
      </c>
      <c r="V47" s="10" t="s">
        <v>414</v>
      </c>
      <c r="W47">
        <v>1</v>
      </c>
      <c r="X47" s="6" t="s">
        <v>313</v>
      </c>
      <c r="Y47" s="6" t="s">
        <v>415</v>
      </c>
      <c r="Z47" s="6">
        <v>25</v>
      </c>
      <c r="AA47" s="6" t="s">
        <v>137</v>
      </c>
      <c r="AB47" s="12">
        <v>81000</v>
      </c>
      <c r="AR47" t="s">
        <v>419</v>
      </c>
      <c r="AS47" s="5">
        <v>44666</v>
      </c>
      <c r="AT47" s="5">
        <v>44659</v>
      </c>
    </row>
    <row r="48" spans="1:46" x14ac:dyDescent="0.25">
      <c r="A48">
        <v>2022</v>
      </c>
      <c r="B48" s="5">
        <v>44562</v>
      </c>
      <c r="C48" s="5">
        <v>44651</v>
      </c>
      <c r="D48" t="s">
        <v>109</v>
      </c>
      <c r="E48" t="s">
        <v>275</v>
      </c>
      <c r="F48" t="s">
        <v>252</v>
      </c>
      <c r="G48" t="s">
        <v>276</v>
      </c>
      <c r="H48" t="s">
        <v>313</v>
      </c>
      <c r="J48" t="s">
        <v>111</v>
      </c>
      <c r="K48" t="s">
        <v>137</v>
      </c>
      <c r="L48" t="s">
        <v>360</v>
      </c>
      <c r="M48" t="s">
        <v>137</v>
      </c>
      <c r="N48" t="s">
        <v>146</v>
      </c>
      <c r="P48" t="s">
        <v>161</v>
      </c>
      <c r="Q48" s="6" t="s">
        <v>313</v>
      </c>
      <c r="R48" s="9" t="s">
        <v>388</v>
      </c>
      <c r="S48" s="9" t="s">
        <v>388</v>
      </c>
      <c r="T48" t="s">
        <v>178</v>
      </c>
      <c r="U48" t="s">
        <v>430</v>
      </c>
      <c r="V48" s="10" t="s">
        <v>414</v>
      </c>
      <c r="W48">
        <v>1</v>
      </c>
      <c r="X48" s="6" t="s">
        <v>313</v>
      </c>
      <c r="Y48" s="6" t="s">
        <v>415</v>
      </c>
      <c r="Z48" s="6">
        <v>25</v>
      </c>
      <c r="AA48" s="6" t="s">
        <v>137</v>
      </c>
      <c r="AB48" s="12">
        <v>81000</v>
      </c>
      <c r="AR48" t="s">
        <v>419</v>
      </c>
      <c r="AS48" s="5">
        <v>44666</v>
      </c>
      <c r="AT48" s="5">
        <v>44659</v>
      </c>
    </row>
    <row r="49" spans="1:46" x14ac:dyDescent="0.25">
      <c r="A49">
        <v>2022</v>
      </c>
      <c r="B49" s="5">
        <v>44562</v>
      </c>
      <c r="C49" s="5">
        <v>44651</v>
      </c>
      <c r="D49" t="s">
        <v>110</v>
      </c>
      <c r="E49" t="s">
        <v>277</v>
      </c>
      <c r="F49" t="s">
        <v>278</v>
      </c>
      <c r="G49" t="s">
        <v>279</v>
      </c>
      <c r="H49" t="s">
        <v>314</v>
      </c>
      <c r="J49" t="s">
        <v>111</v>
      </c>
      <c r="K49" t="s">
        <v>137</v>
      </c>
      <c r="L49" t="s">
        <v>361</v>
      </c>
      <c r="M49" t="s">
        <v>137</v>
      </c>
      <c r="N49" t="s">
        <v>146</v>
      </c>
      <c r="P49" t="s">
        <v>161</v>
      </c>
      <c r="Q49" s="6" t="s">
        <v>313</v>
      </c>
      <c r="R49" s="9" t="s">
        <v>388</v>
      </c>
      <c r="S49" s="9" t="s">
        <v>388</v>
      </c>
      <c r="T49" t="s">
        <v>178</v>
      </c>
      <c r="U49" t="s">
        <v>413</v>
      </c>
      <c r="V49" s="10" t="s">
        <v>414</v>
      </c>
      <c r="W49">
        <v>1</v>
      </c>
      <c r="X49" s="6" t="s">
        <v>313</v>
      </c>
      <c r="Y49" s="6" t="s">
        <v>415</v>
      </c>
      <c r="Z49" s="6">
        <v>25</v>
      </c>
      <c r="AA49" s="6" t="s">
        <v>137</v>
      </c>
      <c r="AB49" s="12">
        <v>81000</v>
      </c>
      <c r="AR49" t="s">
        <v>419</v>
      </c>
      <c r="AS49" s="5">
        <v>44666</v>
      </c>
      <c r="AT49" s="5">
        <v>44659</v>
      </c>
    </row>
    <row r="50" spans="1:46" x14ac:dyDescent="0.25">
      <c r="A50">
        <v>2022</v>
      </c>
      <c r="B50" s="5">
        <v>44562</v>
      </c>
      <c r="C50" s="5">
        <v>44651</v>
      </c>
      <c r="D50" t="s">
        <v>110</v>
      </c>
      <c r="E50" t="s">
        <v>280</v>
      </c>
      <c r="F50" t="s">
        <v>281</v>
      </c>
      <c r="G50" t="s">
        <v>282</v>
      </c>
      <c r="H50" t="s">
        <v>315</v>
      </c>
      <c r="J50" t="s">
        <v>111</v>
      </c>
      <c r="K50" t="s">
        <v>137</v>
      </c>
      <c r="L50" t="s">
        <v>362</v>
      </c>
      <c r="M50" t="s">
        <v>137</v>
      </c>
      <c r="N50" t="s">
        <v>146</v>
      </c>
      <c r="P50" t="s">
        <v>153</v>
      </c>
      <c r="Q50" s="6" t="s">
        <v>313</v>
      </c>
      <c r="R50" s="9" t="s">
        <v>388</v>
      </c>
      <c r="S50" s="9" t="s">
        <v>388</v>
      </c>
      <c r="T50" t="s">
        <v>178</v>
      </c>
      <c r="U50" t="s">
        <v>413</v>
      </c>
      <c r="V50" s="10" t="s">
        <v>437</v>
      </c>
      <c r="W50">
        <v>1</v>
      </c>
      <c r="X50" s="6" t="s">
        <v>313</v>
      </c>
      <c r="Y50" s="6" t="s">
        <v>415</v>
      </c>
      <c r="Z50" s="6">
        <v>25</v>
      </c>
      <c r="AA50" s="6" t="s">
        <v>137</v>
      </c>
      <c r="AB50" s="12">
        <v>81000</v>
      </c>
      <c r="AR50" t="s">
        <v>419</v>
      </c>
      <c r="AS50" s="5">
        <v>44666</v>
      </c>
      <c r="AT50" s="5">
        <v>44659</v>
      </c>
    </row>
    <row r="51" spans="1:46" x14ac:dyDescent="0.25">
      <c r="A51">
        <v>2022</v>
      </c>
      <c r="B51" s="5">
        <v>44562</v>
      </c>
      <c r="C51" s="5">
        <v>44651</v>
      </c>
      <c r="D51" t="s">
        <v>110</v>
      </c>
      <c r="E51" t="s">
        <v>283</v>
      </c>
      <c r="F51" t="s">
        <v>238</v>
      </c>
      <c r="G51" t="s">
        <v>284</v>
      </c>
      <c r="H51" t="s">
        <v>316</v>
      </c>
      <c r="J51" t="s">
        <v>111</v>
      </c>
      <c r="K51" t="s">
        <v>137</v>
      </c>
      <c r="L51" t="s">
        <v>363</v>
      </c>
      <c r="M51" t="s">
        <v>137</v>
      </c>
      <c r="N51" t="s">
        <v>146</v>
      </c>
      <c r="O51" t="s">
        <v>374</v>
      </c>
      <c r="P51" t="s">
        <v>161</v>
      </c>
      <c r="Q51" s="6" t="s">
        <v>313</v>
      </c>
      <c r="R51" s="9">
        <v>1623</v>
      </c>
      <c r="S51">
        <v>1623</v>
      </c>
      <c r="T51" t="s">
        <v>178</v>
      </c>
      <c r="U51" t="s">
        <v>413</v>
      </c>
      <c r="V51" s="10" t="s">
        <v>414</v>
      </c>
      <c r="W51">
        <v>1</v>
      </c>
      <c r="X51" s="6" t="s">
        <v>313</v>
      </c>
      <c r="Y51" s="6" t="s">
        <v>415</v>
      </c>
      <c r="Z51" s="6">
        <v>25</v>
      </c>
      <c r="AA51" s="6" t="s">
        <v>137</v>
      </c>
      <c r="AB51" s="12">
        <v>81000</v>
      </c>
      <c r="AR51" t="s">
        <v>419</v>
      </c>
      <c r="AS51" s="5">
        <v>44666</v>
      </c>
      <c r="AT51" s="5">
        <v>44659</v>
      </c>
    </row>
    <row r="52" spans="1:46" x14ac:dyDescent="0.25">
      <c r="A52">
        <v>2022</v>
      </c>
      <c r="B52" s="5">
        <v>44562</v>
      </c>
      <c r="C52" s="5">
        <v>44651</v>
      </c>
      <c r="D52" t="s">
        <v>110</v>
      </c>
      <c r="E52" t="s">
        <v>285</v>
      </c>
      <c r="H52" t="s">
        <v>317</v>
      </c>
      <c r="J52" t="s">
        <v>111</v>
      </c>
      <c r="K52" t="s">
        <v>137</v>
      </c>
      <c r="L52" t="s">
        <v>364</v>
      </c>
      <c r="M52" t="s">
        <v>137</v>
      </c>
      <c r="N52" t="s">
        <v>146</v>
      </c>
      <c r="O52" t="s">
        <v>375</v>
      </c>
      <c r="P52" t="s">
        <v>153</v>
      </c>
      <c r="Q52" s="6" t="s">
        <v>313</v>
      </c>
      <c r="R52" s="9" t="s">
        <v>388</v>
      </c>
      <c r="S52" s="9" t="s">
        <v>388</v>
      </c>
      <c r="T52" t="s">
        <v>178</v>
      </c>
      <c r="U52" t="s">
        <v>413</v>
      </c>
      <c r="V52" s="10" t="s">
        <v>414</v>
      </c>
      <c r="W52">
        <v>1</v>
      </c>
      <c r="X52" s="6" t="s">
        <v>313</v>
      </c>
      <c r="Y52" s="6" t="s">
        <v>415</v>
      </c>
      <c r="Z52" s="6">
        <v>25</v>
      </c>
      <c r="AA52" s="6" t="s">
        <v>137</v>
      </c>
      <c r="AB52" s="12">
        <v>82100</v>
      </c>
      <c r="AR52" t="s">
        <v>419</v>
      </c>
      <c r="AS52" s="5">
        <v>44666</v>
      </c>
      <c r="AT52" s="5">
        <v>44659</v>
      </c>
    </row>
    <row r="53" spans="1:46" x14ac:dyDescent="0.25">
      <c r="A53">
        <v>2022</v>
      </c>
      <c r="B53" s="5">
        <v>44562</v>
      </c>
      <c r="C53" s="5">
        <v>44651</v>
      </c>
      <c r="D53" t="s">
        <v>109</v>
      </c>
      <c r="E53" t="s">
        <v>286</v>
      </c>
      <c r="F53" t="s">
        <v>287</v>
      </c>
      <c r="G53" t="s">
        <v>223</v>
      </c>
      <c r="H53" t="s">
        <v>307</v>
      </c>
      <c r="J53" t="s">
        <v>111</v>
      </c>
      <c r="K53" t="s">
        <v>137</v>
      </c>
      <c r="L53" t="s">
        <v>365</v>
      </c>
      <c r="M53" t="s">
        <v>137</v>
      </c>
      <c r="N53" t="s">
        <v>146</v>
      </c>
      <c r="O53" t="s">
        <v>376</v>
      </c>
      <c r="P53" t="s">
        <v>153</v>
      </c>
      <c r="Q53" s="6" t="s">
        <v>313</v>
      </c>
      <c r="R53" s="9" t="s">
        <v>388</v>
      </c>
      <c r="S53" s="9" t="s">
        <v>388</v>
      </c>
      <c r="T53" t="s">
        <v>176</v>
      </c>
      <c r="U53" t="s">
        <v>413</v>
      </c>
      <c r="V53" s="10" t="s">
        <v>414</v>
      </c>
      <c r="W53">
        <v>1</v>
      </c>
      <c r="X53" s="6" t="s">
        <v>313</v>
      </c>
      <c r="Y53" s="6" t="s">
        <v>415</v>
      </c>
      <c r="Z53" s="6">
        <v>25</v>
      </c>
      <c r="AA53" s="6" t="s">
        <v>137</v>
      </c>
      <c r="AB53" s="12">
        <v>81000</v>
      </c>
      <c r="AR53" t="s">
        <v>419</v>
      </c>
      <c r="AS53" s="5">
        <v>44666</v>
      </c>
      <c r="AT53" s="5">
        <v>44659</v>
      </c>
    </row>
    <row r="54" spans="1:46" x14ac:dyDescent="0.25">
      <c r="A54">
        <v>2022</v>
      </c>
      <c r="B54" s="5">
        <v>44562</v>
      </c>
      <c r="C54" s="5">
        <v>44651</v>
      </c>
      <c r="D54" t="s">
        <v>110</v>
      </c>
      <c r="E54" t="s">
        <v>288</v>
      </c>
      <c r="H54" t="s">
        <v>318</v>
      </c>
      <c r="J54" t="s">
        <v>111</v>
      </c>
      <c r="K54" t="s">
        <v>137</v>
      </c>
      <c r="L54" t="s">
        <v>366</v>
      </c>
      <c r="M54" t="s">
        <v>137</v>
      </c>
      <c r="N54" t="s">
        <v>146</v>
      </c>
      <c r="O54" t="s">
        <v>377</v>
      </c>
      <c r="P54" t="s">
        <v>154</v>
      </c>
      <c r="Q54" s="6" t="s">
        <v>313</v>
      </c>
      <c r="R54">
        <v>54</v>
      </c>
      <c r="S54">
        <v>54</v>
      </c>
      <c r="T54" t="s">
        <v>176</v>
      </c>
      <c r="U54" t="s">
        <v>413</v>
      </c>
      <c r="V54" s="10" t="s">
        <v>414</v>
      </c>
      <c r="W54">
        <v>1</v>
      </c>
      <c r="X54" s="6" t="s">
        <v>313</v>
      </c>
      <c r="Y54" s="6" t="s">
        <v>415</v>
      </c>
      <c r="Z54" s="6">
        <v>25</v>
      </c>
      <c r="AA54" s="6" t="s">
        <v>137</v>
      </c>
      <c r="AB54" s="12">
        <v>81000</v>
      </c>
      <c r="AR54" t="s">
        <v>419</v>
      </c>
      <c r="AS54" s="5">
        <v>44666</v>
      </c>
      <c r="AT54" s="5">
        <v>44659</v>
      </c>
    </row>
    <row r="55" spans="1:46" x14ac:dyDescent="0.25">
      <c r="A55">
        <v>2022</v>
      </c>
      <c r="B55" s="5">
        <v>44562</v>
      </c>
      <c r="C55" s="5">
        <v>44651</v>
      </c>
      <c r="D55" t="s">
        <v>109</v>
      </c>
      <c r="E55" t="s">
        <v>289</v>
      </c>
      <c r="F55" t="s">
        <v>290</v>
      </c>
      <c r="G55" t="s">
        <v>261</v>
      </c>
      <c r="H55" t="s">
        <v>319</v>
      </c>
      <c r="J55" t="s">
        <v>111</v>
      </c>
      <c r="K55" t="s">
        <v>137</v>
      </c>
      <c r="L55" t="s">
        <v>367</v>
      </c>
      <c r="M55" t="s">
        <v>137</v>
      </c>
      <c r="N55" t="s">
        <v>146</v>
      </c>
      <c r="O55" t="s">
        <v>378</v>
      </c>
      <c r="P55" t="s">
        <v>153</v>
      </c>
      <c r="Q55" s="6" t="s">
        <v>313</v>
      </c>
      <c r="R55">
        <v>117</v>
      </c>
      <c r="S55">
        <v>117</v>
      </c>
      <c r="T55" t="s">
        <v>178</v>
      </c>
      <c r="U55" t="s">
        <v>413</v>
      </c>
      <c r="V55" s="10" t="s">
        <v>414</v>
      </c>
      <c r="W55">
        <v>1</v>
      </c>
      <c r="X55" s="6" t="s">
        <v>313</v>
      </c>
      <c r="Y55" s="6" t="s">
        <v>415</v>
      </c>
      <c r="Z55" s="6">
        <v>25</v>
      </c>
      <c r="AA55" s="6" t="s">
        <v>137</v>
      </c>
      <c r="AB55" s="12">
        <v>81040</v>
      </c>
      <c r="AR55" t="s">
        <v>419</v>
      </c>
      <c r="AS55" s="5">
        <v>44666</v>
      </c>
      <c r="AT55" s="5">
        <v>44659</v>
      </c>
    </row>
    <row r="56" spans="1:46" x14ac:dyDescent="0.25">
      <c r="A56">
        <v>2022</v>
      </c>
      <c r="B56" s="5">
        <v>44562</v>
      </c>
      <c r="C56" s="5">
        <v>44651</v>
      </c>
      <c r="D56" t="s">
        <v>109</v>
      </c>
      <c r="E56" t="s">
        <v>291</v>
      </c>
      <c r="F56" t="s">
        <v>292</v>
      </c>
      <c r="G56" t="s">
        <v>284</v>
      </c>
      <c r="H56" t="s">
        <v>315</v>
      </c>
      <c r="J56" t="s">
        <v>111</v>
      </c>
      <c r="K56" t="s">
        <v>137</v>
      </c>
      <c r="L56" t="s">
        <v>368</v>
      </c>
      <c r="M56" t="s">
        <v>137</v>
      </c>
      <c r="N56" t="s">
        <v>146</v>
      </c>
      <c r="O56" t="s">
        <v>379</v>
      </c>
      <c r="P56" t="s">
        <v>153</v>
      </c>
      <c r="Q56" s="6" t="s">
        <v>313</v>
      </c>
      <c r="R56" s="9" t="s">
        <v>388</v>
      </c>
      <c r="S56" s="9" t="s">
        <v>388</v>
      </c>
      <c r="T56" t="s">
        <v>178</v>
      </c>
      <c r="U56" t="s">
        <v>413</v>
      </c>
      <c r="V56" s="10" t="s">
        <v>414</v>
      </c>
      <c r="W56">
        <v>1</v>
      </c>
      <c r="X56" s="6" t="s">
        <v>313</v>
      </c>
      <c r="Y56" s="6" t="s">
        <v>415</v>
      </c>
      <c r="Z56" s="6">
        <v>25</v>
      </c>
      <c r="AA56" s="6" t="s">
        <v>137</v>
      </c>
      <c r="AB56" s="12">
        <v>81000</v>
      </c>
      <c r="AR56" t="s">
        <v>419</v>
      </c>
      <c r="AS56" s="5">
        <v>44666</v>
      </c>
      <c r="AT56" s="5">
        <v>44659</v>
      </c>
    </row>
    <row r="57" spans="1:46" x14ac:dyDescent="0.25">
      <c r="A57">
        <v>2022</v>
      </c>
      <c r="B57" s="5">
        <v>44562</v>
      </c>
      <c r="C57" s="5">
        <v>44651</v>
      </c>
      <c r="D57" t="s">
        <v>110</v>
      </c>
      <c r="E57" t="s">
        <v>293</v>
      </c>
      <c r="H57" t="s">
        <v>320</v>
      </c>
      <c r="J57" t="s">
        <v>111</v>
      </c>
      <c r="K57" t="s">
        <v>137</v>
      </c>
      <c r="L57" t="s">
        <v>369</v>
      </c>
      <c r="M57" t="s">
        <v>137</v>
      </c>
      <c r="N57" t="s">
        <v>146</v>
      </c>
      <c r="O57" t="s">
        <v>380</v>
      </c>
      <c r="P57" t="s">
        <v>153</v>
      </c>
      <c r="Q57" s="6" t="s">
        <v>412</v>
      </c>
      <c r="R57" s="9">
        <v>1293</v>
      </c>
      <c r="S57">
        <v>1293</v>
      </c>
      <c r="T57" t="s">
        <v>176</v>
      </c>
      <c r="U57" t="s">
        <v>413</v>
      </c>
      <c r="V57" s="10" t="s">
        <v>414</v>
      </c>
      <c r="W57">
        <v>1</v>
      </c>
      <c r="X57" s="6" t="s">
        <v>313</v>
      </c>
      <c r="Y57" s="6" t="s">
        <v>415</v>
      </c>
      <c r="Z57" s="6">
        <v>25</v>
      </c>
      <c r="AA57" s="6" t="s">
        <v>137</v>
      </c>
      <c r="AB57" s="12">
        <v>80297</v>
      </c>
      <c r="AR57" t="s">
        <v>419</v>
      </c>
      <c r="AS57" s="5">
        <v>44666</v>
      </c>
      <c r="AT57" s="5">
        <v>44659</v>
      </c>
    </row>
    <row r="58" spans="1:46" x14ac:dyDescent="0.25">
      <c r="A58">
        <v>2022</v>
      </c>
      <c r="B58" s="5">
        <v>44562</v>
      </c>
      <c r="C58" s="5">
        <v>44651</v>
      </c>
      <c r="D58" t="s">
        <v>110</v>
      </c>
      <c r="E58" t="s">
        <v>294</v>
      </c>
      <c r="H58" t="s">
        <v>320</v>
      </c>
      <c r="J58" t="s">
        <v>111</v>
      </c>
      <c r="K58" t="s">
        <v>137</v>
      </c>
      <c r="L58" t="s">
        <v>370</v>
      </c>
      <c r="M58" t="s">
        <v>137</v>
      </c>
      <c r="N58" t="s">
        <v>146</v>
      </c>
      <c r="O58" t="s">
        <v>381</v>
      </c>
      <c r="P58" t="s">
        <v>153</v>
      </c>
      <c r="Q58" s="6" t="s">
        <v>313</v>
      </c>
      <c r="R58" s="9" t="s">
        <v>388</v>
      </c>
      <c r="S58" s="9" t="s">
        <v>388</v>
      </c>
      <c r="T58" t="s">
        <v>176</v>
      </c>
      <c r="U58" t="s">
        <v>413</v>
      </c>
      <c r="V58" s="10" t="s">
        <v>414</v>
      </c>
      <c r="W58">
        <v>1</v>
      </c>
      <c r="X58" s="6" t="s">
        <v>313</v>
      </c>
      <c r="Y58" s="6" t="s">
        <v>415</v>
      </c>
      <c r="Z58" s="6">
        <v>25</v>
      </c>
      <c r="AA58" s="6" t="s">
        <v>137</v>
      </c>
      <c r="AB58" s="12">
        <v>81000</v>
      </c>
      <c r="AR58" t="s">
        <v>419</v>
      </c>
      <c r="AS58" s="5">
        <v>44666</v>
      </c>
      <c r="AT58" s="5">
        <v>44659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M8:M201">
      <formula1>Hidden_312</formula1>
    </dataValidation>
    <dataValidation type="list" allowBlank="1" showErrorMessage="1" sqref="N8:N201">
      <formula1>Hidden_413</formula1>
    </dataValidation>
    <dataValidation type="list" allowBlank="1" showErrorMessage="1" sqref="P8:P201">
      <formula1>Hidden_515</formula1>
    </dataValidation>
    <dataValidation type="list" allowBlank="1" showErrorMessage="1" sqref="T8:T201">
      <formula1>Hidden_619</formula1>
    </dataValidation>
    <dataValidation type="list" allowBlank="1" showErrorMessage="1" sqref="AA8:AA201">
      <formula1>Hidden_726</formula1>
    </dataValidation>
    <dataValidation type="list" allowBlank="1" showErrorMessage="1" sqref="K8:K34">
      <formula1>Hidden_310</formula1>
    </dataValidation>
    <dataValidation type="list" allowBlank="1" showErrorMessage="1" sqref="Y30:Y34">
      <formula1>Hidden_827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DEPORTES</cp:lastModifiedBy>
  <dcterms:created xsi:type="dcterms:W3CDTF">2022-05-05T20:46:59Z</dcterms:created>
  <dcterms:modified xsi:type="dcterms:W3CDTF">2022-05-05T21:00:59Z</dcterms:modified>
</cp:coreProperties>
</file>